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735" firstSheet="13" activeTab="20"/>
  </bookViews>
  <sheets>
    <sheet name="03-05-2021" sheetId="1" r:id="rId1"/>
    <sheet name="04-05-2021" sheetId="2" r:id="rId2"/>
    <sheet name="05-05-2021" sheetId="3" r:id="rId3"/>
    <sheet name="06-05-2021" sheetId="4" r:id="rId4"/>
    <sheet name="07-05-2021" sheetId="5" r:id="rId5"/>
    <sheet name="10-05-2021" sheetId="6" r:id="rId6"/>
    <sheet name="11-05-2021" sheetId="7" r:id="rId7"/>
    <sheet name="12-05-2021" sheetId="8" r:id="rId8"/>
    <sheet name="13-05-2021" sheetId="9" r:id="rId9"/>
    <sheet name="14-05-2021" sheetId="10" r:id="rId10"/>
    <sheet name="17-05-2021" sheetId="11" r:id="rId11"/>
    <sheet name="18-05-2021" sheetId="12" r:id="rId12"/>
    <sheet name="19-05-2021" sheetId="13" r:id="rId13"/>
    <sheet name="20-05-2021" sheetId="14" r:id="rId14"/>
    <sheet name="21-05-2021" sheetId="15" r:id="rId15"/>
    <sheet name="24-05-2021" sheetId="16" r:id="rId16"/>
    <sheet name="25-05-2021" sheetId="17" r:id="rId17"/>
    <sheet name="26-05-2021" sheetId="18" r:id="rId18"/>
    <sheet name="27-05-2021" sheetId="19" r:id="rId19"/>
    <sheet name="28-05-2021" sheetId="20" r:id="rId20"/>
    <sheet name="31-05-2021" sheetId="21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1" l="1"/>
  <c r="B14" i="21"/>
  <c r="B14" i="20" l="1"/>
  <c r="B23" i="20" s="1"/>
  <c r="B14" i="19"/>
  <c r="B23" i="19" s="1"/>
  <c r="B14" i="18"/>
  <c r="B23" i="18" s="1"/>
  <c r="B23" i="17"/>
  <c r="B14" i="17"/>
  <c r="B23" i="16"/>
  <c r="B14" i="16"/>
  <c r="B14" i="15"/>
  <c r="B23" i="15" s="1"/>
  <c r="B14" i="14" l="1"/>
  <c r="B23" i="14" s="1"/>
  <c r="B14" i="13"/>
  <c r="B23" i="13" s="1"/>
  <c r="B23" i="11" l="1"/>
  <c r="B14" i="12"/>
  <c r="B23" i="12" s="1"/>
  <c r="B14" i="11"/>
  <c r="B14" i="10" l="1"/>
  <c r="B23" i="10" s="1"/>
  <c r="B14" i="9" l="1"/>
  <c r="B23" i="9" s="1"/>
  <c r="B14" i="8"/>
  <c r="B23" i="8" s="1"/>
  <c r="B23" i="7"/>
  <c r="B14" i="7"/>
  <c r="B23" i="6" l="1"/>
  <c r="B14" i="6"/>
  <c r="B14" i="5" l="1"/>
  <c r="B23" i="5" s="1"/>
  <c r="B14" i="4" l="1"/>
  <c r="B23" i="4" s="1"/>
  <c r="B14" i="3" l="1"/>
  <c r="B23" i="3" s="1"/>
  <c r="B14" i="2" l="1"/>
  <c r="B23" i="2" s="1"/>
  <c r="B14" i="1" l="1"/>
  <c r="B24" i="1" s="1"/>
</calcChain>
</file>

<file path=xl/sharedStrings.xml><?xml version="1.0" encoding="utf-8"?>
<sst xmlns="http://schemas.openxmlformats.org/spreadsheetml/2006/main" count="591" uniqueCount="25">
  <si>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</si>
  <si>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</si>
  <si>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</si>
  <si>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</si>
  <si>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</si>
  <si>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</si>
  <si>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</si>
  <si>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</si>
  <si>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</si>
  <si>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</si>
  <si>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</si>
  <si>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</si>
  <si>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</si>
  <si>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</si>
  <si>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</si>
  <si>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</si>
  <si>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</si>
  <si>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</si>
  <si>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</si>
  <si>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</si>
  <si>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</si>
  <si>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</si>
  <si>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</si>
  <si>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</t>
    </r>
    <r>
      <rPr>
        <sz val="10"/>
        <rFont val="Arial"/>
        <family val="2"/>
      </rPr>
      <t>: Por ser Feriado en Londres, se repiten los precios del 30/04/2021</t>
    </r>
  </si>
  <si>
    <r>
      <rPr>
        <b/>
        <i/>
        <sz val="10"/>
        <rFont val="Arial"/>
        <family val="2"/>
      </rPr>
      <t>*Nota</t>
    </r>
    <r>
      <rPr>
        <sz val="10"/>
        <rFont val="Arial"/>
        <family val="2"/>
      </rPr>
      <t>: Por ser Feriado en Londres, se repiten los precios del 28/05/2021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</si>
</sst>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4" fontId="4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Normal="100" workbookViewId="0">
      <selection activeCell="B15" sqref="B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44319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44319</v>
      </c>
      <c r="C14" s="55">
        <v>1768.8</v>
      </c>
      <c r="D14" s="56"/>
      <c r="E14" s="55">
        <v>1767.65</v>
      </c>
      <c r="F14" s="56"/>
      <c r="G14" s="55">
        <v>25.87</v>
      </c>
      <c r="H14" s="56"/>
      <c r="I14" s="2"/>
      <c r="J14" s="6"/>
      <c r="L14" s="3"/>
      <c r="N14" s="7"/>
    </row>
    <row r="15" spans="1:14" x14ac:dyDescent="0.25">
      <c r="A15" s="1"/>
      <c r="B15" s="31" t="s">
        <v>23</v>
      </c>
      <c r="C15" s="29"/>
      <c r="D15" s="30"/>
      <c r="E15" s="29"/>
      <c r="F15" s="30"/>
      <c r="G15" s="29"/>
      <c r="H15" s="30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42" t="s">
        <v>14</v>
      </c>
      <c r="C20" s="42"/>
      <c r="D20" s="42"/>
      <c r="E20" s="42"/>
      <c r="F20" s="42"/>
      <c r="G20" s="42"/>
      <c r="H20" s="42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43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43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B14-3</f>
        <v>44316</v>
      </c>
      <c r="C24" s="23">
        <v>2445</v>
      </c>
      <c r="D24" s="23">
        <v>9949</v>
      </c>
      <c r="E24" s="23">
        <v>17477</v>
      </c>
      <c r="F24" s="23">
        <v>32193</v>
      </c>
      <c r="G24" s="23">
        <v>429.91</v>
      </c>
      <c r="H24" s="2"/>
      <c r="I24" s="2"/>
      <c r="J24" s="24"/>
    </row>
    <row r="25" spans="1:14" x14ac:dyDescent="0.25">
      <c r="A25" s="1"/>
      <c r="B25" s="2"/>
      <c r="C25" s="2"/>
      <c r="D25" s="2"/>
      <c r="E25" s="25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6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7"/>
      <c r="E28" s="1"/>
      <c r="F28" s="1"/>
      <c r="G28" s="1"/>
      <c r="H28" s="1"/>
      <c r="I28" s="1"/>
      <c r="J28" s="1"/>
    </row>
    <row r="30" spans="1:14" x14ac:dyDescent="0.25">
      <c r="B30" s="28"/>
    </row>
  </sheetData>
  <mergeCells count="13"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44330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44330</v>
      </c>
      <c r="C14" s="55">
        <v>1833.5</v>
      </c>
      <c r="D14" s="56"/>
      <c r="E14" s="55">
        <v>1838.1</v>
      </c>
      <c r="F14" s="56"/>
      <c r="G14" s="55">
        <v>27.23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44329</v>
      </c>
      <c r="C23" s="23">
        <v>2422.5</v>
      </c>
      <c r="D23" s="23">
        <v>10253.5</v>
      </c>
      <c r="E23" s="23">
        <v>17180</v>
      </c>
      <c r="F23" s="23">
        <v>31251</v>
      </c>
      <c r="G23" s="23">
        <v>510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44333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44333</v>
      </c>
      <c r="C14" s="55">
        <v>1848.45</v>
      </c>
      <c r="D14" s="56"/>
      <c r="E14" s="55">
        <v>1853.7</v>
      </c>
      <c r="F14" s="56"/>
      <c r="G14" s="55">
        <v>27.61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44330</v>
      </c>
      <c r="C23" s="23">
        <v>2438</v>
      </c>
      <c r="D23" s="23">
        <v>10212</v>
      </c>
      <c r="E23" s="23">
        <v>17404</v>
      </c>
      <c r="F23" s="23">
        <v>31180</v>
      </c>
      <c r="G23" s="23">
        <v>499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44334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44334</v>
      </c>
      <c r="C14" s="55">
        <v>1867.4</v>
      </c>
      <c r="D14" s="56"/>
      <c r="E14" s="55">
        <v>1866.75</v>
      </c>
      <c r="F14" s="56"/>
      <c r="G14" s="55">
        <v>28.47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44333</v>
      </c>
      <c r="C23" s="23">
        <v>2455</v>
      </c>
      <c r="D23" s="23">
        <v>10257</v>
      </c>
      <c r="E23" s="23">
        <v>17723</v>
      </c>
      <c r="F23" s="23">
        <v>32123</v>
      </c>
      <c r="G23" s="23">
        <v>495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44335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44335</v>
      </c>
      <c r="C14" s="55">
        <v>1860</v>
      </c>
      <c r="D14" s="56"/>
      <c r="E14" s="55">
        <v>1888.45</v>
      </c>
      <c r="F14" s="56"/>
      <c r="G14" s="55">
        <v>27.67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44334</v>
      </c>
      <c r="C23" s="23">
        <v>2468</v>
      </c>
      <c r="D23" s="23">
        <v>10465</v>
      </c>
      <c r="E23" s="23">
        <v>18142</v>
      </c>
      <c r="F23" s="23">
        <v>32261</v>
      </c>
      <c r="G23" s="23">
        <v>502.5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I27" sqref="I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44336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44336</v>
      </c>
      <c r="C14" s="55">
        <v>1869.35</v>
      </c>
      <c r="D14" s="56"/>
      <c r="E14" s="55">
        <v>1878.3</v>
      </c>
      <c r="F14" s="56"/>
      <c r="G14" s="55">
        <v>27.74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44335</v>
      </c>
      <c r="C23" s="23">
        <v>2402.5</v>
      </c>
      <c r="D23" s="23">
        <v>14114.5</v>
      </c>
      <c r="E23" s="23">
        <v>17680</v>
      </c>
      <c r="F23" s="23">
        <v>32476</v>
      </c>
      <c r="G23" s="23">
        <v>498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44337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44337</v>
      </c>
      <c r="C14" s="55">
        <v>1877.65</v>
      </c>
      <c r="D14" s="56"/>
      <c r="E14" s="55">
        <v>1875.9</v>
      </c>
      <c r="F14" s="56"/>
      <c r="G14" s="55">
        <v>27.8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44336</v>
      </c>
      <c r="C23" s="23">
        <v>2392</v>
      </c>
      <c r="D23" s="23">
        <v>10086</v>
      </c>
      <c r="E23" s="23">
        <v>17326</v>
      </c>
      <c r="F23" s="23">
        <v>33350</v>
      </c>
      <c r="G23" s="23">
        <v>507.5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44340</v>
      </c>
      <c r="C14" s="55">
        <v>1876.85</v>
      </c>
      <c r="D14" s="56"/>
      <c r="E14" s="55">
        <v>1880.15</v>
      </c>
      <c r="F14" s="56"/>
      <c r="G14" s="55">
        <v>27.64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44337</v>
      </c>
      <c r="C23" s="23">
        <v>2403</v>
      </c>
      <c r="D23" s="23">
        <v>10011</v>
      </c>
      <c r="E23" s="23">
        <v>17047</v>
      </c>
      <c r="F23" s="23">
        <v>32362</v>
      </c>
      <c r="G23" s="23">
        <v>506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44341</v>
      </c>
      <c r="C14" s="55">
        <v>1882.8</v>
      </c>
      <c r="D14" s="56"/>
      <c r="E14" s="55">
        <v>1887</v>
      </c>
      <c r="F14" s="56"/>
      <c r="G14" s="55">
        <v>27.55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44340</v>
      </c>
      <c r="C23" s="23">
        <v>2305</v>
      </c>
      <c r="D23" s="23">
        <v>9868</v>
      </c>
      <c r="E23" s="23">
        <v>16780</v>
      </c>
      <c r="F23" s="23">
        <v>31995</v>
      </c>
      <c r="G23" s="23">
        <v>504.5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44342</v>
      </c>
      <c r="C14" s="55">
        <v>1904.3</v>
      </c>
      <c r="D14" s="56"/>
      <c r="E14" s="55">
        <v>1899.75</v>
      </c>
      <c r="F14" s="56"/>
      <c r="G14" s="55">
        <v>28.12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44341</v>
      </c>
      <c r="C23" s="23">
        <v>2341</v>
      </c>
      <c r="D23" s="23">
        <v>9943</v>
      </c>
      <c r="E23" s="23">
        <v>17125</v>
      </c>
      <c r="F23" s="23">
        <v>31147</v>
      </c>
      <c r="G23" s="23">
        <v>502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44343</v>
      </c>
      <c r="C14" s="55">
        <v>1895.05</v>
      </c>
      <c r="D14" s="56"/>
      <c r="E14" s="55">
        <v>1891.45</v>
      </c>
      <c r="F14" s="56"/>
      <c r="G14" s="55">
        <v>27.65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44342</v>
      </c>
      <c r="C23" s="23">
        <v>2359.5</v>
      </c>
      <c r="D23" s="23">
        <v>9965</v>
      </c>
      <c r="E23" s="23">
        <v>17168</v>
      </c>
      <c r="F23" s="23">
        <v>31950</v>
      </c>
      <c r="G23" s="23">
        <v>500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Normal="100" workbookViewId="0">
      <selection activeCell="L24" sqref="L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44320</v>
      </c>
      <c r="C14" s="55">
        <v>1784.95</v>
      </c>
      <c r="D14" s="56"/>
      <c r="E14" s="55">
        <v>1797.75</v>
      </c>
      <c r="F14" s="56"/>
      <c r="G14" s="55">
        <v>26.82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44319</v>
      </c>
      <c r="C23" s="23">
        <v>2445</v>
      </c>
      <c r="D23" s="23">
        <v>9949</v>
      </c>
      <c r="E23" s="23">
        <v>17477</v>
      </c>
      <c r="F23" s="23">
        <v>32193</v>
      </c>
      <c r="G23" s="23">
        <v>429.91</v>
      </c>
      <c r="H23" s="2"/>
      <c r="I23" s="2"/>
      <c r="J23" s="24"/>
    </row>
    <row r="24" spans="1:14" x14ac:dyDescent="0.25">
      <c r="A24" s="1"/>
      <c r="B24" s="31" t="s">
        <v>23</v>
      </c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31"/>
      <c r="C25" s="2"/>
      <c r="D25" s="2"/>
      <c r="E25" s="25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6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7"/>
      <c r="E28" s="1"/>
      <c r="F28" s="1"/>
      <c r="G28" s="1"/>
      <c r="H28" s="1"/>
      <c r="I28" s="1"/>
      <c r="J28" s="1"/>
    </row>
    <row r="30" spans="1:14" x14ac:dyDescent="0.25">
      <c r="B30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B19:H19"/>
    <mergeCell ref="B21:B22"/>
    <mergeCell ref="C14:D14"/>
    <mergeCell ref="E14:F14"/>
    <mergeCell ref="G14:H14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C14" sqref="C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44344</v>
      </c>
      <c r="C14" s="55">
        <v>1892.45</v>
      </c>
      <c r="D14" s="56"/>
      <c r="E14" s="55">
        <v>1899.95</v>
      </c>
      <c r="F14" s="56"/>
      <c r="G14" s="55">
        <v>27.63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44343</v>
      </c>
      <c r="C23" s="23">
        <v>2388</v>
      </c>
      <c r="D23" s="23">
        <v>10032.5</v>
      </c>
      <c r="E23" s="23">
        <v>17364</v>
      </c>
      <c r="F23" s="23">
        <v>31361</v>
      </c>
      <c r="G23" s="23">
        <v>505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zoomScaleNormal="100" workbookViewId="0">
      <selection activeCell="B15" sqref="B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44347</v>
      </c>
      <c r="C14" s="55">
        <v>1892.45</v>
      </c>
      <c r="D14" s="56"/>
      <c r="E14" s="55">
        <v>1899.95</v>
      </c>
      <c r="F14" s="56"/>
      <c r="G14" s="55">
        <v>27.63</v>
      </c>
      <c r="H14" s="56"/>
      <c r="I14" s="2"/>
      <c r="J14" s="6"/>
      <c r="L14" s="3"/>
      <c r="N14" s="7"/>
    </row>
    <row r="15" spans="1:14" x14ac:dyDescent="0.25">
      <c r="A15" s="1"/>
      <c r="B15" s="31" t="s">
        <v>24</v>
      </c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42" t="s">
        <v>14</v>
      </c>
      <c r="C20" s="42"/>
      <c r="D20" s="42"/>
      <c r="E20" s="42"/>
      <c r="F20" s="42"/>
      <c r="G20" s="42"/>
      <c r="H20" s="42"/>
      <c r="I20" s="4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43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43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B14-3</f>
        <v>44344</v>
      </c>
      <c r="C24" s="23">
        <v>2404.5</v>
      </c>
      <c r="D24" s="23">
        <v>10159.5</v>
      </c>
      <c r="E24" s="23">
        <v>17811</v>
      </c>
      <c r="F24" s="23">
        <v>33456</v>
      </c>
      <c r="G24" s="23">
        <v>499.82</v>
      </c>
      <c r="H24" s="2"/>
      <c r="I24" s="2"/>
      <c r="J24" s="24"/>
    </row>
    <row r="25" spans="1:14" x14ac:dyDescent="0.25">
      <c r="A25" s="1"/>
      <c r="B25" s="31"/>
      <c r="C25" s="2"/>
      <c r="D25" s="2"/>
      <c r="E25" s="25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6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7"/>
      <c r="E28" s="1"/>
      <c r="F28" s="1"/>
      <c r="G28" s="1"/>
      <c r="H28" s="1"/>
      <c r="I28" s="1"/>
      <c r="J28" s="1"/>
    </row>
    <row r="30" spans="1:14" x14ac:dyDescent="0.25">
      <c r="B30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N13" sqref="N1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44321</v>
      </c>
      <c r="C14" s="55">
        <v>1778.05</v>
      </c>
      <c r="D14" s="56"/>
      <c r="E14" s="55">
        <v>1782.25</v>
      </c>
      <c r="F14" s="56"/>
      <c r="G14" s="55">
        <v>26.29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44320</v>
      </c>
      <c r="C23" s="23">
        <v>2434.5</v>
      </c>
      <c r="D23" s="23">
        <v>9961</v>
      </c>
      <c r="E23" s="23">
        <v>17861</v>
      </c>
      <c r="F23" s="23">
        <v>32397</v>
      </c>
      <c r="G23" s="23">
        <v>474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3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44322</v>
      </c>
      <c r="C14" s="55">
        <v>1793.15</v>
      </c>
      <c r="D14" s="56"/>
      <c r="E14" s="55">
        <v>1813.15</v>
      </c>
      <c r="F14" s="56"/>
      <c r="G14" s="55">
        <v>26.72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44321</v>
      </c>
      <c r="C23" s="23">
        <v>2446</v>
      </c>
      <c r="D23" s="23">
        <v>9991.5</v>
      </c>
      <c r="E23" s="23">
        <v>17985</v>
      </c>
      <c r="F23" s="23">
        <v>32425</v>
      </c>
      <c r="G23" s="23">
        <v>483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J21" sqref="J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44323</v>
      </c>
      <c r="C14" s="55">
        <v>1820.5</v>
      </c>
      <c r="D14" s="56"/>
      <c r="E14" s="55">
        <v>1836.55</v>
      </c>
      <c r="F14" s="56"/>
      <c r="G14" s="55">
        <v>27.37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44322</v>
      </c>
      <c r="C23" s="23">
        <v>2476.5</v>
      </c>
      <c r="D23" s="23">
        <v>10025.5</v>
      </c>
      <c r="E23" s="23">
        <v>17943</v>
      </c>
      <c r="F23" s="23">
        <v>34462</v>
      </c>
      <c r="G23" s="23">
        <v>500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L12" sqref="L1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44326</v>
      </c>
      <c r="C14" s="55">
        <v>1834.15</v>
      </c>
      <c r="D14" s="56"/>
      <c r="E14" s="55">
        <v>1840.45</v>
      </c>
      <c r="F14" s="56"/>
      <c r="G14" s="55">
        <v>27.73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5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44323</v>
      </c>
      <c r="C23" s="23">
        <v>2518.5</v>
      </c>
      <c r="D23" s="23">
        <v>10361</v>
      </c>
      <c r="E23" s="23">
        <v>18025</v>
      </c>
      <c r="F23" s="23">
        <v>33562</v>
      </c>
      <c r="G23" s="23">
        <v>508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44327</v>
      </c>
      <c r="C14" s="55">
        <v>1837.15</v>
      </c>
      <c r="D14" s="56"/>
      <c r="E14" s="55">
        <v>1829.1</v>
      </c>
      <c r="F14" s="56"/>
      <c r="G14" s="55">
        <v>27.48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44326</v>
      </c>
      <c r="C23" s="23">
        <v>2565</v>
      </c>
      <c r="D23" s="23">
        <v>10724.5</v>
      </c>
      <c r="E23" s="23">
        <v>18070</v>
      </c>
      <c r="F23" s="23">
        <v>33097</v>
      </c>
      <c r="G23" s="23">
        <v>480.5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44328</v>
      </c>
      <c r="C14" s="55">
        <v>1833.6</v>
      </c>
      <c r="D14" s="56"/>
      <c r="E14" s="55">
        <v>1830.7</v>
      </c>
      <c r="F14" s="56"/>
      <c r="G14" s="55">
        <v>27.41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44327</v>
      </c>
      <c r="C23" s="23">
        <v>2549.5</v>
      </c>
      <c r="D23" s="23">
        <v>10528</v>
      </c>
      <c r="E23" s="23">
        <v>17943</v>
      </c>
      <c r="F23" s="23">
        <v>33686</v>
      </c>
      <c r="G23" s="23">
        <v>525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K32" sqref="K3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44329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2" t="s">
        <v>6</v>
      </c>
      <c r="C10" s="42"/>
      <c r="D10" s="42"/>
      <c r="E10" s="42"/>
      <c r="F10" s="42"/>
      <c r="G10" s="42"/>
      <c r="H10" s="42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5" t="s">
        <v>7</v>
      </c>
      <c r="C12" s="47" t="s">
        <v>8</v>
      </c>
      <c r="D12" s="48"/>
      <c r="E12" s="48"/>
      <c r="F12" s="49"/>
      <c r="G12" s="47" t="s">
        <v>9</v>
      </c>
      <c r="H12" s="49"/>
      <c r="I12" s="2"/>
      <c r="J12" s="2"/>
      <c r="L12" s="3"/>
    </row>
    <row r="13" spans="1:14" x14ac:dyDescent="0.25">
      <c r="A13" s="1"/>
      <c r="B13" s="46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44329</v>
      </c>
      <c r="C14" s="55">
        <v>1814.3</v>
      </c>
      <c r="D14" s="56"/>
      <c r="E14" s="55">
        <v>1821.8</v>
      </c>
      <c r="F14" s="56"/>
      <c r="G14" s="55">
        <v>26.82</v>
      </c>
      <c r="H14" s="56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2" t="s">
        <v>14</v>
      </c>
      <c r="C19" s="42"/>
      <c r="D19" s="42"/>
      <c r="E19" s="42"/>
      <c r="F19" s="42"/>
      <c r="G19" s="42"/>
      <c r="H19" s="42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3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3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44328</v>
      </c>
      <c r="C23" s="23">
        <v>2474</v>
      </c>
      <c r="D23" s="23">
        <v>10537</v>
      </c>
      <c r="E23" s="23">
        <v>17932</v>
      </c>
      <c r="F23" s="23">
        <v>33420</v>
      </c>
      <c r="G23" s="23">
        <v>521</v>
      </c>
      <c r="H23" s="2"/>
      <c r="I23" s="2"/>
      <c r="J23" s="24"/>
    </row>
    <row r="24" spans="1:14" x14ac:dyDescent="0.25">
      <c r="A24" s="1"/>
      <c r="B24" s="31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03-05-2021</vt:lpstr>
      <vt:lpstr>04-05-2021</vt:lpstr>
      <vt:lpstr>05-05-2021</vt:lpstr>
      <vt:lpstr>06-05-2021</vt:lpstr>
      <vt:lpstr>07-05-2021</vt:lpstr>
      <vt:lpstr>10-05-2021</vt:lpstr>
      <vt:lpstr>11-05-2021</vt:lpstr>
      <vt:lpstr>12-05-2021</vt:lpstr>
      <vt:lpstr>13-05-2021</vt:lpstr>
      <vt:lpstr>14-05-2021</vt:lpstr>
      <vt:lpstr>17-05-2021</vt:lpstr>
      <vt:lpstr>18-05-2021</vt:lpstr>
      <vt:lpstr>19-05-2021</vt:lpstr>
      <vt:lpstr>20-05-2021</vt:lpstr>
      <vt:lpstr>21-05-2021</vt:lpstr>
      <vt:lpstr>24-05-2021</vt:lpstr>
      <vt:lpstr>25-05-2021</vt:lpstr>
      <vt:lpstr>26-05-2021</vt:lpstr>
      <vt:lpstr>27-05-2021</vt:lpstr>
      <vt:lpstr>28-05-2021</vt:lpstr>
      <vt:lpstr>31-05-2021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2021-05-04T02:07:17Z</dcterms:created>
  <dcterms:modified xsi:type="dcterms:W3CDTF">2021-06-02T02:19:18Z</dcterms:modified>
</cp:coreProperties>
</file>