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<sst xmlns="http://schemas.openxmlformats.org/spreadsheetml/2006/main" count="34" uniqueCount="27">
  <si>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</si>
  <si>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</si>
  <si>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</si>
  <si>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</si>
  <si>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</si>
  <si>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</si>
  <si>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</si>
  <si>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</si>
  <si>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</si>
  <si>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</si>
  <si>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</si>
  <si>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</si>
  <si>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</si>
  <si>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</si>
  <si>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</si>
  <si>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</si>
  <si>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</si>
  <si>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</si>
  <si>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</si>
  <si>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</si>
  <si>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</si>
  <si>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</si>
  <si>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</si>
  <si>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</si>
  <si>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</si>
  <si>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</si>
  <si>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19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</si>
</sst>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30240000</v>
      </c>
      <c r="D13" s="47">
        <v>821865000</v>
      </c>
      <c r="E13" s="37">
        <f t="shared" ref="E13:E18" si="0">SUM(C13:D13)</f>
        <v>852105000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>
        <v>20000</v>
      </c>
      <c r="D14" s="47">
        <v>37850000</v>
      </c>
      <c r="E14" s="37">
        <f t="shared" si="0"/>
        <v>37870000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 t="s">
        <v>25</v>
      </c>
      <c r="D15" s="47">
        <v>550000</v>
      </c>
      <c r="E15" s="37">
        <f t="shared" si="0"/>
        <v>550000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>
        <v>614000000</v>
      </c>
      <c r="E16" s="37">
        <f t="shared" si="0"/>
        <v>614000000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47" t="s">
        <v>25</v>
      </c>
      <c r="D18" s="4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30260000</v>
      </c>
      <c r="D20" s="35">
        <f>SUM(D13:D18)</f>
        <v>1474265000</v>
      </c>
      <c r="E20" s="35">
        <f>SUM(C20:D20)</f>
        <v>1504525000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2024-06-27T17:02:31Z</cp:lastPrinted>
  <dcterms:created xsi:type="dcterms:W3CDTF">2018-02-14T17:30:43Z</dcterms:created>
  <dcterms:modified xsi:type="dcterms:W3CDTF">2024-07-19T17:01:09Z</dcterms:modified>
</cp:coreProperties>
</file>