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<sst xmlns="http://schemas.openxmlformats.org/spreadsheetml/2006/main" count="33" uniqueCount="27">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</sst>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E13" sqref="E13"/>
    </sheetView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19125000</v>
      </c>
      <c r="D13" s="47">
        <v>975725000</v>
      </c>
      <c r="E13" s="37">
        <f t="shared" ref="E13:E18" si="0">SUM(C13:D13)</f>
        <v>994850000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1125000</v>
      </c>
      <c r="D14" s="47">
        <v>118675000</v>
      </c>
      <c r="E14" s="37">
        <f t="shared" si="0"/>
        <v>119800000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50000</v>
      </c>
      <c r="D15" s="47">
        <v>3065000</v>
      </c>
      <c r="E15" s="37">
        <f t="shared" si="0"/>
        <v>3115000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>
        <v>20000</v>
      </c>
      <c r="D18" s="47" t="s">
        <v>25</v>
      </c>
      <c r="E18" s="37">
        <f t="shared" si="0"/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20320000</v>
      </c>
      <c r="D20" s="35">
        <f>SUM(D13:D18)</f>
        <v>1097465000</v>
      </c>
      <c r="E20" s="35">
        <f>SUM(C20:D20)</f>
        <v>1117785000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2024-06-20T17:44:19Z</cp:lastPrinted>
  <dcterms:created xsi:type="dcterms:W3CDTF">2018-02-14T17:30:43Z</dcterms:created>
  <dcterms:modified xsi:type="dcterms:W3CDTF">2024-06-20T17:44:19Z</dcterms:modified>
</cp:coreProperties>
</file>