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<sst xmlns="http://schemas.openxmlformats.org/spreadsheetml/2006/main" count="33" uniqueCount="27">
  <si>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</si>
  <si>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</si>
  <si>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</si>
  <si>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</si>
  <si>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</si>
  <si>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</si>
  <si>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</si>
  <si>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</si>
  <si>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</si>
  <si>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</si>
  <si>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</si>
  <si>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</si>
  <si>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</si>
  <si>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</si>
  <si>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</si>
  <si>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</si>
  <si>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</si>
  <si>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</si>
  <si>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</si>
  <si>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</si>
  <si>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</si>
  <si>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</si>
  <si>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</si>
  <si>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</si>
  <si>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</si>
  <si>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</si>
  <si>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19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</si>
</sst>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F1" sqref="F1"/>
    </sheetView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63335000</v>
      </c>
      <c r="D13" s="47">
        <v>1191830000</v>
      </c>
      <c r="E13" s="37">
        <f t="shared" ref="E13:E18" si="0">SUM(C13:D13)</f>
        <v>1255165000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400000</v>
      </c>
      <c r="D14" s="47">
        <v>24900000</v>
      </c>
      <c r="E14" s="37">
        <f t="shared" si="0"/>
        <v>25300000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70000</v>
      </c>
      <c r="D15" s="47">
        <v>35365000</v>
      </c>
      <c r="E15" s="37">
        <f t="shared" si="0"/>
        <v>35435000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>
        <v>65000</v>
      </c>
      <c r="E17" s="37">
        <f t="shared" si="0"/>
        <v>65000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63805000</v>
      </c>
      <c r="D20" s="35">
        <f>SUM(D13:D18)</f>
        <v>1252160000</v>
      </c>
      <c r="E20" s="35">
        <f>SUM(C20:D20)</f>
        <v>1315965000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2024-06-13T17:19:45Z</cp:lastPrinted>
  <dcterms:created xsi:type="dcterms:W3CDTF">2018-02-14T17:30:43Z</dcterms:created>
  <dcterms:modified xsi:type="dcterms:W3CDTF">2024-06-19T17:07:42Z</dcterms:modified>
</cp:coreProperties>
</file>