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<sst xmlns="http://schemas.openxmlformats.org/spreadsheetml/2006/main" count="34" uniqueCount="27">
  <si>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</si>
  <si>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</si>
  <si>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</si>
  <si>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</si>
  <si>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</si>
  <si>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</si>
  <si>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</si>
  <si>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</si>
  <si>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</si>
  <si>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</si>
  <si>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</si>
  <si>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</si>
  <si>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</si>
  <si>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</si>
  <si>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</si>
  <si>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</si>
  <si>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</si>
  <si>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</si>
  <si>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</si>
  <si>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</si>
  <si>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</si>
  <si>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</si>
  <si>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</si>
  <si>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</si>
  <si>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</si>
  <si>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</si>
  <si>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18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</si>
</sst>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5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282275000</v>
      </c>
      <c r="D13" s="47">
        <v>4932750000</v>
      </c>
      <c r="E13" s="37">
        <f t="shared" ref="E13:E18" si="0">SUM(C13:D13)</f>
        <v>5215025000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 t="s">
        <v>25</v>
      </c>
      <c r="D14" s="47">
        <v>56550000</v>
      </c>
      <c r="E14" s="37">
        <f t="shared" si="0"/>
        <v>56550000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105000</v>
      </c>
      <c r="D15" s="47">
        <v>1550000</v>
      </c>
      <c r="E15" s="37">
        <f t="shared" si="0"/>
        <v>1655000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76">
        <v>91</v>
      </c>
      <c r="B18" s="10">
        <v>1</v>
      </c>
      <c r="C18" s="47" t="s">
        <v>25</v>
      </c>
      <c r="D18" s="47">
        <v>18250000</v>
      </c>
      <c r="E18" s="37">
        <f t="shared" si="0"/>
        <v>18250000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282380000</v>
      </c>
      <c r="D20" s="35">
        <f>SUM(D13:D18)</f>
        <v>5009100000</v>
      </c>
      <c r="E20" s="35">
        <f>SUM(C20:D20)</f>
        <v>5291480000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2024-06-13T17:19:45Z</cp:lastPrinted>
  <dcterms:created xsi:type="dcterms:W3CDTF">2018-02-14T17:30:43Z</dcterms:created>
  <dcterms:modified xsi:type="dcterms:W3CDTF">2024-06-18T18:00:19Z</dcterms:modified>
</cp:coreProperties>
</file>