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20" windowWidth="15600" windowHeight="61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E20" i="1" s="1"/>
  <c r="D20" i="1"/>
  <c r="E15" i="1"/>
  <c r="E14" i="1"/>
  <c r="E13" i="1"/>
  <c r="C3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<sst xmlns="http://schemas.openxmlformats.org/spreadsheetml/2006/main" count="35" uniqueCount="27">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</sst>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C4" sqref="C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6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34575000</v>
      </c>
      <c r="D13" s="37">
        <v>774310000</v>
      </c>
      <c r="E13" s="37">
        <f>SUM(C13:D13)</f>
        <v>808885000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4245000</v>
      </c>
      <c r="D14" s="37">
        <v>374725000</v>
      </c>
      <c r="E14" s="37">
        <f>SUM(C14:D14)</f>
        <v>378970000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670000</v>
      </c>
      <c r="E15" s="37">
        <f>SUM(C15:D15)</f>
        <v>670000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SUM(C13:C14)</f>
        <v>38820000</v>
      </c>
      <c r="D20" s="35">
        <f>SUM(D13:D15)</f>
        <v>1149705000</v>
      </c>
      <c r="E20" s="35">
        <f>SUM(C20:D20)</f>
        <v>1188525000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2023-12-05T17:22:09Z</cp:lastPrinted>
  <dcterms:created xsi:type="dcterms:W3CDTF">2018-02-14T17:30:43Z</dcterms:created>
  <dcterms:modified xsi:type="dcterms:W3CDTF">2023-12-08T19:39:22Z</dcterms:modified>
</cp:coreProperties>
</file>