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60" windowWidth="15600" windowHeight="62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D20" i="1" l="1"/>
  <c r="C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<sst xmlns="http://schemas.openxmlformats.org/spreadsheetml/2006/main" count="36" uniqueCount="27">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</sst>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33" sqref="E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33000000</v>
      </c>
      <c r="D13" s="37">
        <v>1371110000</v>
      </c>
      <c r="E13" s="37">
        <f t="shared" ref="E13:E18" si="0">+SUM(C13:D13)</f>
        <v>1404110000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100000</v>
      </c>
      <c r="D14" s="37">
        <v>20000000</v>
      </c>
      <c r="E14" s="37">
        <f t="shared" si="0"/>
        <v>20100000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33100000</v>
      </c>
      <c r="D20" s="35">
        <f>SUM(D13:D18)</f>
        <v>1391110000</v>
      </c>
      <c r="E20" s="35">
        <f>SUM(E13:E18)</f>
        <v>1424210000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2023-11-21T18:49:11Z</cp:lastPrinted>
  <dcterms:created xsi:type="dcterms:W3CDTF">2018-02-14T17:30:43Z</dcterms:created>
  <dcterms:modified xsi:type="dcterms:W3CDTF">2023-11-28T17:05:12Z</dcterms:modified>
</cp:coreProperties>
</file>