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<sst xmlns="http://schemas.openxmlformats.org/spreadsheetml/2006/main" count="35" uniqueCount="27">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</sst>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13195000</v>
      </c>
      <c r="D13" s="37">
        <v>99945000</v>
      </c>
      <c r="E13" s="37">
        <f>SUM(C13:D13)</f>
        <v>113140000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85000</v>
      </c>
      <c r="D14" s="37">
        <v>102505000</v>
      </c>
      <c r="E14" s="37">
        <f>SUM(C14:D14)</f>
        <v>102590000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>
        <v>175000</v>
      </c>
      <c r="E17" s="37">
        <f>SUM(C17:D17)</f>
        <v>175000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13280000</v>
      </c>
      <c r="D20" s="35">
        <f>SUM(D13:D18)</f>
        <v>202625000</v>
      </c>
      <c r="E20" s="35">
        <f>SUM(E13:E18)</f>
        <v>215905000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2023-08-17T17:20:12Z</cp:lastPrinted>
  <dcterms:created xsi:type="dcterms:W3CDTF">2018-02-14T17:30:43Z</dcterms:created>
  <dcterms:modified xsi:type="dcterms:W3CDTF">2023-08-18T17:28:57Z</dcterms:modified>
</cp:coreProperties>
</file>