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<sst xmlns="http://schemas.openxmlformats.org/spreadsheetml/2006/main" count="38" uniqueCount="27">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</sst>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9" t="s">
        <v>7</v>
      </c>
      <c r="D10" s="5" t="s">
        <v>19</v>
      </c>
      <c r="E10" s="41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2715000</v>
      </c>
      <c r="D13" s="38">
        <v>33100000</v>
      </c>
      <c r="E13" s="38">
        <f>SUM(C13:D13)</f>
        <v>35815000</v>
      </c>
      <c r="F13" s="11">
        <v>16</v>
      </c>
      <c r="I13" s="38"/>
    </row>
    <row r="14" spans="1:9" ht="12.75" x14ac:dyDescent="0.2">
      <c r="A14" s="47">
        <v>15</v>
      </c>
      <c r="B14" s="10">
        <v>1</v>
      </c>
      <c r="C14" s="38" t="s">
        <v>23</v>
      </c>
      <c r="D14" s="38" t="s">
        <v>23</v>
      </c>
      <c r="E14" s="38">
        <f>SUM(C14:D14)</f>
        <v>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 t="s">
        <v>23</v>
      </c>
      <c r="E15" s="38">
        <f>SUM(C15:D15)</f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ref="E16:E18" si="0">SUM(C16:D16)</f>
        <v>0</v>
      </c>
      <c r="F16" s="11">
        <v>16.75</v>
      </c>
    </row>
    <row r="17" spans="1:6" ht="12.75" x14ac:dyDescent="0.2">
      <c r="A17" s="47">
        <v>57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2715000</v>
      </c>
      <c r="D20" s="36">
        <f>SUM(D13:D18)</f>
        <v>33100000</v>
      </c>
      <c r="E20" s="36">
        <f>SUM(E13:E18)</f>
        <v>35815000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12</v>
      </c>
      <c r="D24" s="54"/>
      <c r="E24" s="43"/>
      <c r="F24" s="21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57" t="s">
        <v>15</v>
      </c>
      <c r="D26" s="58"/>
      <c r="E26" s="44"/>
      <c r="F26" s="24" t="s">
        <v>9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10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2023-05-29T17:31:02Z</cp:lastPrinted>
  <dcterms:created xsi:type="dcterms:W3CDTF">2018-02-14T17:30:43Z</dcterms:created>
  <dcterms:modified xsi:type="dcterms:W3CDTF">2023-05-29T17:31:05Z</dcterms:modified>
</cp:coreProperties>
</file>