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<sst xmlns="http://schemas.openxmlformats.org/spreadsheetml/2006/main" count="34" uniqueCount="27">
  <si>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</si>
  <si>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</si>
  <si>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</si>
  <si>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</si>
  <si>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</si>
  <si>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</si>
  <si>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</si>
  <si>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</si>
  <si>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</si>
  <si>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</si>
  <si>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</si>
  <si>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</si>
  <si>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</si>
  <si>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</si>
  <si>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</si>
  <si>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</si>
  <si>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</si>
  <si>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</si>
  <si>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</si>
  <si>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</si>
  <si>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</si>
  <si>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</si>
  <si>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</si>
  <si>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</si>
  <si>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</si>
  <si>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</si>
  <si>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18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</si>
</sst>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7" zoomScaleNormal="100" zoomScaleSheetLayoutView="85" workbookViewId="0">
      <selection activeCell="C37" sqref="C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9" t="s">
        <v>7</v>
      </c>
      <c r="D10" s="5" t="s">
        <v>19</v>
      </c>
      <c r="E10" s="41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10260000</v>
      </c>
      <c r="D13" s="38">
        <v>117855000</v>
      </c>
      <c r="E13" s="38">
        <f>SUM(C13:D13)</f>
        <v>128115000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80000</v>
      </c>
      <c r="D14" s="38">
        <v>85000</v>
      </c>
      <c r="E14" s="38">
        <f>SUM(C14:D14)</f>
        <v>165000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 t="s">
        <v>23</v>
      </c>
      <c r="E15" s="38">
        <f>SUM(C15:D15)</f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>
        <v>20000</v>
      </c>
      <c r="D16" s="38">
        <v>2100000</v>
      </c>
      <c r="E16" s="38">
        <f t="shared" ref="E16:E18" si="0">SUM(C16:D16)</f>
        <v>2120000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10360000</v>
      </c>
      <c r="D20" s="36">
        <f>SUM(D13:D18)</f>
        <v>120040000</v>
      </c>
      <c r="E20" s="36">
        <f>SUM(E13:E18)</f>
        <v>130400000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12</v>
      </c>
      <c r="D24" s="66"/>
      <c r="E24" s="43"/>
      <c r="F24" s="21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69" t="s">
        <v>15</v>
      </c>
      <c r="D26" s="70"/>
      <c r="E26" s="44"/>
      <c r="F26" s="24" t="s">
        <v>9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10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2023-05-10T19:00:33Z</cp:lastPrinted>
  <dcterms:created xsi:type="dcterms:W3CDTF">2018-02-14T17:30:43Z</dcterms:created>
  <dcterms:modified xsi:type="dcterms:W3CDTF">2023-05-18T17:06:47Z</dcterms:modified>
</cp:coreProperties>
</file>