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20" windowWidth="19875" windowHeight="705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D13" i="1" l="1"/>
  <c r="C13" i="1"/>
  <c r="C30" i="1" l="1"/>
  <c r="C20" i="1"/>
  <c r="E18" i="1"/>
  <c r="E17" i="1"/>
  <c r="E16" i="1"/>
  <c r="E15" i="1"/>
  <c r="E14" i="1"/>
  <c r="D20" i="1" l="1"/>
  <c r="E13" i="1"/>
  <c r="E20" i="1" s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<sst xmlns="http://schemas.openxmlformats.org/spreadsheetml/2006/main" count="38" uniqueCount="27">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</sst>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D13" sqref="D1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f>4050000</f>
        <v>4050000</v>
      </c>
      <c r="D13" s="38">
        <f>64520000</f>
        <v>64520000</v>
      </c>
      <c r="E13" s="38">
        <f t="shared" ref="E13" si="0">SUM(C13:D13)</f>
        <v>68570000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4050000</v>
      </c>
      <c r="D20" s="36">
        <f>SUM(D13:D18)</f>
        <v>64520000</v>
      </c>
      <c r="E20" s="36">
        <f>SUM(E13:E18)</f>
        <v>68570000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2022-11-29T17:30:20Z</cp:lastPrinted>
  <dcterms:created xsi:type="dcterms:W3CDTF">2018-02-14T17:30:43Z</dcterms:created>
  <dcterms:modified xsi:type="dcterms:W3CDTF">2022-11-29T17:30:21Z</dcterms:modified>
</cp:coreProperties>
</file>