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<sst xmlns="http://schemas.openxmlformats.org/spreadsheetml/2006/main" count="29" uniqueCount="27">
  <si>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</si>
  <si>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</si>
  <si>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</si>
  <si>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</si>
  <si>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</si>
  <si>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</si>
  <si>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</si>
  <si>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</si>
  <si>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</si>
  <si>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</si>
  <si>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</si>
  <si>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</si>
  <si>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</si>
  <si>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</si>
  <si>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</si>
  <si>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</si>
  <si>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</si>
  <si>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</si>
  <si>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</si>
  <si>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</si>
  <si>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</si>
  <si>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</si>
  <si>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</si>
  <si>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</si>
  <si>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</si>
  <si>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</t>
  </si>
  <si>
    <t>Caracas, 19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</si>
</sst>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30" sqref="D30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 t="s">
        <v>25</v>
      </c>
      <c r="D13" s="40">
        <v>9000</v>
      </c>
      <c r="E13" s="42">
        <f>+SUM(C13:D13)</f>
        <v>9000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25</v>
      </c>
      <c r="D14" s="40">
        <v>14400</v>
      </c>
      <c r="E14" s="42">
        <f>+SUM(C14:D14)</f>
        <v>14400</v>
      </c>
      <c r="F14" s="13">
        <v>17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23400</v>
      </c>
      <c r="E16" s="43">
        <f>SUM(E13:E15)</f>
        <v>23400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Atayling Del Carmen Espinoza Fuentes</cp:lastModifiedBy>
  <cp:lastPrinted>2018-12-19T16:14:56Z</cp:lastPrinted>
  <dcterms:created xsi:type="dcterms:W3CDTF">2018-02-14T17:30:43Z</dcterms:created>
  <dcterms:modified xsi:type="dcterms:W3CDTF">2018-12-19T16:18:34Z</dcterms:modified>
</cp:coreProperties>
</file>