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 '!$A$1:$G$68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<sst xmlns="http://schemas.openxmlformats.org/spreadsheetml/2006/main" count="342" uniqueCount="185">
  <si>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</si>
  <si>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</si>
  <si>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</si>
  <si>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</si>
  <si>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</si>
  <si>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</si>
  <si>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</si>
  <si>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</si>
  <si>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</si>
  <si>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</si>
  <si>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</si>
  <si>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</si>
  <si>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</si>
  <si>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</si>
  <si>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</si>
  <si>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</si>
  <si>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</si>
  <si>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</si>
  <si>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</si>
  <si>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</si>
  <si>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</si>
  <si>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</si>
  <si>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</si>
  <si>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</si>
  <si>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</si>
  <si>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</si>
  <si>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</si>
  <si>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</si>
  <si>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</si>
  <si>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</si>
  <si>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</si>
  <si>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</si>
  <si>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</si>
  <si>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</si>
  <si>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</si>
  <si>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</si>
  <si>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</si>
  <si>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</si>
  <si>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</si>
  <si>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</si>
  <si>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</si>
  <si>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</si>
  <si>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</si>
  <si>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</si>
  <si>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</si>
  <si>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</si>
  <si>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</si>
  <si>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</si>
  <si>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</si>
  <si>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</si>
  <si>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</si>
  <si>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</si>
  <si>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</si>
  <si>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</si>
  <si>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</si>
  <si>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</si>
  <si>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</si>
  <si>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</si>
  <si>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</si>
  <si>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</si>
  <si>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</si>
  <si>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</si>
  <si>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</si>
  <si>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</si>
  <si>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</si>
  <si>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</si>
  <si>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</si>
  <si>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</si>
  <si>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</si>
  <si>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</si>
  <si>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</si>
  <si>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</si>
  <si>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</si>
  <si>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</si>
  <si>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</si>
  <si>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</si>
  <si>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</si>
  <si>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</si>
  <si>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</si>
  <si>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</si>
  <si>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</si>
  <si>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</si>
  <si>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</si>
  <si>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</si>
  <si>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</si>
  <si>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</si>
  <si>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</si>
  <si>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</si>
  <si>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</si>
  <si>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</si>
  <si>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</si>
  <si>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</si>
  <si>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</si>
  <si>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</si>
  <si>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</si>
  <si>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</si>
  <si>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</si>
  <si>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</si>
  <si>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</si>
  <si>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</si>
  <si>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</si>
  <si>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</si>
  <si>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</si>
  <si>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</si>
  <si>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</si>
  <si>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</si>
  <si>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</si>
  <si>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</si>
  <si>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</si>
  <si>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</si>
  <si>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</si>
  <si>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</si>
  <si>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</si>
  <si>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</si>
  <si>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</si>
  <si>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</si>
  <si>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</si>
  <si>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</si>
  <si>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</si>
  <si>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</si>
  <si>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</si>
  <si>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</si>
  <si>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</si>
  <si>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</si>
  <si>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</si>
  <si>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</si>
  <si>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</si>
  <si>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</si>
  <si>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</si>
  <si>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</si>
  <si>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</si>
  <si>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</si>
  <si>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</si>
  <si>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</si>
  <si>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</si>
  <si>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</si>
  <si>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</si>
  <si>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</si>
  <si>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</si>
  <si>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</si>
  <si>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</si>
  <si>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</si>
  <si>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</si>
  <si>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</si>
  <si>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</si>
  <si>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</si>
  <si>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</si>
  <si>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</si>
  <si>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</si>
  <si>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</si>
  <si>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</si>
  <si>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</si>
  <si>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</si>
  <si>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</si>
  <si>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</si>
  <si>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</si>
  <si>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</si>
  <si>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</si>
  <si>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</si>
  <si>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</si>
  <si>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</si>
  <si>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</si>
  <si>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</si>
  <si>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</si>
  <si>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</si>
  <si>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</si>
  <si>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</si>
  <si>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</si>
  <si>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</si>
  <si>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</si>
  <si>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</si>
  <si>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</si>
  <si>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</si>
  <si>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</si>
  <si>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</si>
  <si>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</si>
  <si>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</si>
  <si>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</si>
  <si>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</si>
  <si>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</si>
  <si>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</si>
  <si>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</si>
  <si>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</si>
  <si>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31 de mayo de 2018</t>
  </si>
  <si>
    <t>Caracas,  1°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</si>
</sst>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24" t="s">
        <v>23</v>
      </c>
      <c r="B5" s="324"/>
      <c r="C5" s="324"/>
      <c r="D5" s="324"/>
      <c r="E5" s="324"/>
      <c r="F5" s="324"/>
      <c r="G5" s="324"/>
      <c r="H5" s="324"/>
    </row>
    <row r="6" spans="1:8" ht="15.75">
      <c r="A6" s="324" t="s">
        <v>152</v>
      </c>
      <c r="B6" s="324"/>
      <c r="C6" s="324"/>
      <c r="D6" s="324"/>
      <c r="E6" s="324"/>
      <c r="F6" s="324"/>
      <c r="G6" s="324"/>
      <c r="H6" s="324"/>
    </row>
    <row r="7" spans="1:8" ht="15">
      <c r="A7" s="53"/>
      <c r="B7" s="53"/>
      <c r="C7" s="53"/>
      <c r="D7" s="53"/>
      <c r="E7" s="53"/>
      <c r="F7" s="53"/>
      <c r="G7" s="53"/>
      <c r="H7" s="53"/>
    </row>
    <row r="8" spans="1:8" ht="15">
      <c r="A8" s="53"/>
      <c r="B8" s="53"/>
      <c r="C8" s="53"/>
      <c r="D8" s="53"/>
      <c r="E8" s="53"/>
      <c r="F8" s="53"/>
      <c r="G8" s="53"/>
      <c r="H8" s="53"/>
    </row>
    <row r="9" spans="1:8" ht="15">
      <c r="A9" s="53"/>
      <c r="B9" s="57"/>
      <c r="C9" s="58"/>
      <c r="D9" s="336" t="s">
        <v>24</v>
      </c>
      <c r="E9" s="337"/>
      <c r="F9" s="337"/>
      <c r="G9" s="58"/>
      <c r="H9" s="53"/>
    </row>
    <row r="10" spans="1:8" ht="15">
      <c r="A10" s="53"/>
      <c r="B10" s="59" t="s">
        <v>25</v>
      </c>
      <c r="C10" s="60" t="s">
        <v>26</v>
      </c>
      <c r="D10" s="321" t="s">
        <v>27</v>
      </c>
      <c r="E10" s="322"/>
      <c r="F10" s="322"/>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24" t="s">
        <v>35</v>
      </c>
      <c r="C24" s="324"/>
      <c r="D24" s="324"/>
      <c r="E24" s="324"/>
      <c r="F24" s="324"/>
      <c r="G24" s="324"/>
      <c r="H24" s="53"/>
    </row>
    <row r="25" spans="1:8" ht="15" hidden="1">
      <c r="A25" s="53"/>
      <c r="B25" s="73"/>
      <c r="C25" s="74"/>
      <c r="D25" s="75"/>
      <c r="E25" s="76"/>
      <c r="F25" s="76"/>
      <c r="G25" s="77"/>
      <c r="H25" s="53"/>
    </row>
    <row r="26" spans="1:8" ht="15" hidden="1">
      <c r="A26" s="53"/>
      <c r="B26" s="57"/>
      <c r="C26" s="336" t="s">
        <v>24</v>
      </c>
      <c r="D26" s="337"/>
      <c r="E26" s="337"/>
      <c r="F26" s="338"/>
      <c r="G26" s="58"/>
      <c r="H26" s="53"/>
    </row>
    <row r="27" spans="1:8" ht="15" hidden="1">
      <c r="A27" s="53"/>
      <c r="B27" s="59" t="s">
        <v>25</v>
      </c>
      <c r="C27" s="321" t="s">
        <v>27</v>
      </c>
      <c r="D27" s="322"/>
      <c r="E27" s="322"/>
      <c r="F27" s="323"/>
      <c r="G27" s="60" t="s">
        <v>28</v>
      </c>
      <c r="H27" s="53"/>
    </row>
    <row r="28" spans="1:8" ht="15" hidden="1">
      <c r="A28" s="53"/>
      <c r="B28" s="61" t="s">
        <v>29</v>
      </c>
      <c r="C28" s="339" t="s">
        <v>32</v>
      </c>
      <c r="D28" s="340"/>
      <c r="E28" s="340"/>
      <c r="F28" s="341"/>
      <c r="G28" s="81" t="s">
        <v>33</v>
      </c>
      <c r="H28" s="53"/>
    </row>
    <row r="29" spans="1:8" ht="15" hidden="1">
      <c r="A29" s="53"/>
      <c r="B29" s="65"/>
      <c r="C29" s="333"/>
      <c r="D29" s="334"/>
      <c r="E29" s="334"/>
      <c r="F29" s="335"/>
      <c r="G29" s="79"/>
      <c r="H29" s="53"/>
    </row>
    <row r="30" spans="1:8" ht="15" hidden="1">
      <c r="A30" s="53"/>
      <c r="B30" s="55"/>
      <c r="C30" s="326"/>
      <c r="D30" s="327"/>
      <c r="E30" s="327"/>
      <c r="F30" s="328"/>
      <c r="G30" s="80"/>
      <c r="H30" s="53"/>
    </row>
    <row r="31" spans="1:8" ht="15" hidden="1">
      <c r="A31" s="53"/>
      <c r="B31" s="55"/>
      <c r="C31" s="329"/>
      <c r="D31" s="330"/>
      <c r="E31" s="330"/>
      <c r="F31" s="331"/>
      <c r="G31" s="78"/>
      <c r="H31" s="53"/>
    </row>
    <row r="32" spans="1:8" ht="15" hidden="1">
      <c r="A32" s="53"/>
      <c r="B32" s="64" t="s">
        <v>30</v>
      </c>
      <c r="C32" s="320">
        <f>SUM(C29:F31)</f>
        <v>0</v>
      </c>
      <c r="D32" s="320"/>
      <c r="E32" s="320"/>
      <c r="F32" s="320"/>
      <c r="G32" s="71"/>
      <c r="H32" s="53"/>
    </row>
    <row r="33" spans="1:8" ht="15" hidden="1">
      <c r="A33" s="53"/>
      <c r="B33" s="56"/>
      <c r="C33" s="68"/>
      <c r="D33" s="68"/>
      <c r="E33" s="68"/>
      <c r="F33" s="68"/>
      <c r="G33" s="68"/>
      <c r="H33" s="53"/>
    </row>
    <row r="34" spans="1:8" ht="15">
      <c r="A34" s="332" t="s">
        <v>184</v>
      </c>
      <c r="B34" s="332"/>
      <c r="C34" s="332"/>
      <c r="D34" s="332"/>
      <c r="E34" s="332"/>
      <c r="F34" s="332"/>
      <c r="G34" s="332"/>
      <c r="H34" s="332"/>
    </row>
    <row r="35" spans="1:9" ht="63">
      <c r="A35" s="325"/>
      <c r="B35" s="325"/>
      <c r="C35" s="325"/>
      <c r="D35" s="325"/>
      <c r="E35" s="325"/>
      <c r="F35" s="325"/>
      <c r="G35" s="325"/>
      <c r="H35" s="325"/>
      <c r="I35" s="325"/>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42" t="s">
        <v>115</v>
      </c>
      <c r="B4" s="342"/>
      <c r="C4" s="342"/>
      <c r="D4" s="342"/>
      <c r="E4" s="342"/>
      <c r="F4" s="342"/>
      <c r="G4" s="342"/>
      <c r="H4" s="342"/>
    </row>
    <row r="5" spans="1:8" ht="15.75">
      <c r="A5" s="343" t="s">
        <v>3</v>
      </c>
      <c r="B5" s="343"/>
      <c r="C5" s="343"/>
      <c r="D5" s="343"/>
      <c r="E5" s="343"/>
      <c r="F5" s="343"/>
      <c r="G5" s="343"/>
      <c r="H5" s="343"/>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43252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43252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43308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C6" sqref="C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51" t="s">
        <v>127</v>
      </c>
      <c r="B4" s="351"/>
      <c r="C4" s="351"/>
      <c r="D4" s="351"/>
      <c r="E4" s="351"/>
      <c r="F4" s="351"/>
    </row>
    <row r="5" spans="1:6" s="3" customFormat="1" ht="15.75" customHeight="1">
      <c r="A5" s="199"/>
      <c r="B5" s="199"/>
      <c r="C5" s="199"/>
      <c r="D5" s="200"/>
      <c r="E5" s="199"/>
      <c r="F5" s="199"/>
    </row>
    <row r="6" spans="1:6" s="3" customFormat="1" ht="15.75">
      <c r="A6" s="201"/>
      <c r="B6" s="201" t="s">
        <v>128</v>
      </c>
      <c r="C6" s="202"/>
      <c r="D6" s="202">
        <v>43252</v>
      </c>
      <c r="E6" s="202"/>
      <c r="F6" s="199"/>
    </row>
    <row r="7" spans="2:6" s="3" customFormat="1" ht="12.75">
      <c r="B7" s="5"/>
      <c r="C7" s="5"/>
      <c r="D7" s="5"/>
      <c r="E7" s="5"/>
      <c r="F7" s="5"/>
    </row>
    <row r="8" spans="1:6" s="204" customFormat="1" ht="13.5" customHeight="1">
      <c r="A8" s="203"/>
      <c r="B8" s="352" t="s">
        <v>129</v>
      </c>
      <c r="C8" s="353"/>
      <c r="D8" s="353"/>
      <c r="E8" s="354"/>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44" t="s">
        <v>137</v>
      </c>
      <c r="C20" s="345"/>
      <c r="D20" s="345"/>
      <c r="E20" s="346"/>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44" t="s">
        <v>155</v>
      </c>
      <c r="C23" s="345"/>
      <c r="D23" s="345"/>
      <c r="E23" s="346"/>
      <c r="F23" s="203"/>
    </row>
    <row r="24" spans="1:6" s="204" customFormat="1" ht="12.75">
      <c r="A24" s="203"/>
      <c r="B24" s="217" t="s">
        <v>139</v>
      </c>
      <c r="C24" s="215"/>
      <c r="D24" s="222">
        <v>1</v>
      </c>
      <c r="E24" s="210" t="s">
        <v>10</v>
      </c>
      <c r="F24" s="203"/>
    </row>
    <row r="25" spans="1:6" s="204" customFormat="1" ht="12.75" customHeight="1">
      <c r="A25" s="203"/>
      <c r="B25" s="344" t="s">
        <v>156</v>
      </c>
      <c r="C25" s="345"/>
      <c r="D25" s="345"/>
      <c r="E25" s="346"/>
      <c r="F25" s="203"/>
    </row>
    <row r="26" spans="1:6" s="204" customFormat="1" ht="12.75">
      <c r="A26" s="203"/>
      <c r="B26" s="217" t="s">
        <v>139</v>
      </c>
      <c r="C26" s="215"/>
      <c r="D26" s="222">
        <v>1</v>
      </c>
      <c r="E26" s="210" t="s">
        <v>10</v>
      </c>
      <c r="F26" s="203"/>
    </row>
    <row r="27" spans="1:6" s="204" customFormat="1" ht="12.75" customHeight="1">
      <c r="A27" s="203"/>
      <c r="B27" s="344" t="s">
        <v>157</v>
      </c>
      <c r="C27" s="345"/>
      <c r="D27" s="345"/>
      <c r="E27" s="346"/>
      <c r="F27" s="203"/>
    </row>
    <row r="28" spans="1:6" s="204" customFormat="1" ht="12.75">
      <c r="A28" s="203"/>
      <c r="B28" s="217" t="s">
        <v>139</v>
      </c>
      <c r="C28" s="215"/>
      <c r="D28" s="222">
        <v>1</v>
      </c>
      <c r="E28" s="210" t="s">
        <v>10</v>
      </c>
      <c r="F28" s="203"/>
    </row>
    <row r="29" spans="1:6" s="204" customFormat="1" ht="12.75" customHeight="1">
      <c r="A29" s="203"/>
      <c r="B29" s="344" t="s">
        <v>158</v>
      </c>
      <c r="C29" s="345"/>
      <c r="D29" s="345"/>
      <c r="E29" s="346"/>
      <c r="F29" s="203"/>
    </row>
    <row r="30" spans="1:6" s="204" customFormat="1" ht="12.75">
      <c r="A30" s="203"/>
      <c r="B30" s="217" t="s">
        <v>139</v>
      </c>
      <c r="C30" s="215"/>
      <c r="D30" s="222">
        <v>1</v>
      </c>
      <c r="E30" s="210" t="s">
        <v>10</v>
      </c>
      <c r="F30" s="203"/>
    </row>
    <row r="31" spans="1:6" s="204" customFormat="1" ht="12.75" customHeight="1">
      <c r="A31" s="203"/>
      <c r="B31" s="344" t="s">
        <v>140</v>
      </c>
      <c r="C31" s="345"/>
      <c r="D31" s="345"/>
      <c r="E31" s="346"/>
      <c r="F31" s="203"/>
    </row>
    <row r="32" spans="1:8" s="229" customFormat="1" ht="31.5" customHeight="1">
      <c r="A32" s="223"/>
      <c r="B32" s="224" t="s">
        <v>139</v>
      </c>
      <c r="C32" s="225"/>
      <c r="D32" s="348" t="s">
        <v>141</v>
      </c>
      <c r="E32" s="349"/>
      <c r="F32" s="226"/>
      <c r="G32" s="227"/>
      <c r="H32" s="228"/>
    </row>
    <row r="33" spans="1:6" s="3" customFormat="1" ht="13.5" customHeight="1">
      <c r="A33" s="218"/>
      <c r="B33" s="350" t="s">
        <v>142</v>
      </c>
      <c r="C33" s="350"/>
      <c r="D33" s="350"/>
      <c r="E33" s="350"/>
      <c r="F33" s="218"/>
    </row>
    <row r="34" spans="1:6" s="3" customFormat="1" ht="12.75">
      <c r="A34" s="218"/>
      <c r="B34" s="344" t="s">
        <v>137</v>
      </c>
      <c r="C34" s="345"/>
      <c r="D34" s="345"/>
      <c r="E34" s="346"/>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44" t="s">
        <v>156</v>
      </c>
      <c r="C37" s="345"/>
      <c r="D37" s="345"/>
      <c r="E37" s="346"/>
      <c r="F37" s="218"/>
    </row>
    <row r="38" spans="1:6" s="3" customFormat="1" ht="12.75" customHeight="1">
      <c r="A38" s="218"/>
      <c r="B38" s="217" t="s">
        <v>139</v>
      </c>
      <c r="C38" s="215"/>
      <c r="D38" s="256">
        <v>1</v>
      </c>
      <c r="E38" s="210" t="s">
        <v>10</v>
      </c>
      <c r="F38" s="218"/>
    </row>
    <row r="39" spans="1:6" s="204" customFormat="1" ht="12.75" customHeight="1">
      <c r="A39" s="203"/>
      <c r="B39" s="344" t="s">
        <v>158</v>
      </c>
      <c r="C39" s="345"/>
      <c r="D39" s="345"/>
      <c r="E39" s="346"/>
      <c r="F39" s="203"/>
    </row>
    <row r="40" spans="1:6" s="204" customFormat="1" ht="12.75">
      <c r="A40" s="203"/>
      <c r="B40" s="217" t="s">
        <v>139</v>
      </c>
      <c r="C40" s="215"/>
      <c r="D40" s="256">
        <v>1</v>
      </c>
      <c r="E40" s="210" t="s">
        <v>10</v>
      </c>
      <c r="F40" s="203"/>
    </row>
    <row r="41" spans="1:5" s="3" customFormat="1" ht="12.75">
      <c r="A41" s="218"/>
      <c r="B41" s="344" t="s">
        <v>143</v>
      </c>
      <c r="C41" s="345"/>
      <c r="D41" s="345"/>
      <c r="E41" s="346"/>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0.993696</v>
      </c>
      <c r="E62" s="245">
        <v>0.993696</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47" t="s">
        <v>183</v>
      </c>
      <c r="B67" s="347"/>
      <c r="C67" s="347"/>
      <c r="D67" s="347"/>
      <c r="E67" s="347"/>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55" t="s">
        <v>73</v>
      </c>
      <c r="C4" s="356"/>
      <c r="D4" s="356"/>
      <c r="E4" s="356"/>
      <c r="F4" s="356"/>
      <c r="G4" s="261"/>
    </row>
    <row r="5" spans="2:7" s="259" customFormat="1" ht="15.75">
      <c r="B5" s="262"/>
      <c r="C5" s="262"/>
      <c r="D5" s="262"/>
      <c r="E5" s="262"/>
      <c r="F5" s="263"/>
      <c r="G5" s="261"/>
    </row>
    <row r="6" spans="2:7" s="259" customFormat="1" ht="51" customHeight="1">
      <c r="B6" s="357" t="s">
        <v>159</v>
      </c>
      <c r="C6" s="358"/>
      <c r="D6" s="358"/>
      <c r="E6" s="358"/>
      <c r="F6" s="358"/>
      <c r="G6" s="261"/>
    </row>
    <row r="7" spans="2:7" s="264" customFormat="1" ht="15">
      <c r="B7" s="265"/>
      <c r="C7" s="265"/>
      <c r="D7" s="265"/>
      <c r="E7" s="265"/>
      <c r="F7" s="266"/>
      <c r="G7" s="267"/>
    </row>
    <row r="8" spans="2:7" s="264" customFormat="1" ht="15">
      <c r="B8" s="268" t="s">
        <v>160</v>
      </c>
      <c r="C8" s="269"/>
      <c r="D8" s="269"/>
      <c r="E8" s="269"/>
      <c r="F8" s="270"/>
      <c r="G8" s="271"/>
    </row>
    <row r="9" spans="2:7" s="264" customFormat="1" ht="51">
      <c r="B9" s="359" t="s">
        <v>75</v>
      </c>
      <c r="C9" s="360"/>
      <c r="D9" s="272" t="s">
        <v>161</v>
      </c>
      <c r="E9" s="272" t="s">
        <v>162</v>
      </c>
      <c r="F9" s="274" t="s">
        <v>154</v>
      </c>
      <c r="G9" s="271"/>
    </row>
    <row r="10" spans="2:7" s="264" customFormat="1" ht="22.5" customHeight="1">
      <c r="B10" s="275" t="s">
        <v>163</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164</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165</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166</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61" t="s">
        <v>167</v>
      </c>
      <c r="C26" s="362"/>
      <c r="D26" s="363">
        <v>1</v>
      </c>
      <c r="E26" s="364"/>
      <c r="F26" s="365" t="s">
        <v>168</v>
      </c>
      <c r="G26" s="271"/>
    </row>
    <row r="27" spans="2:7" s="264" customFormat="1" ht="30" customHeight="1">
      <c r="B27" s="361" t="s">
        <v>169</v>
      </c>
      <c r="C27" s="362"/>
      <c r="D27" s="363">
        <v>1</v>
      </c>
      <c r="E27" s="364"/>
      <c r="F27" s="366"/>
      <c r="G27" s="271"/>
    </row>
    <row r="28" spans="2:7" s="264" customFormat="1" ht="30" customHeight="1">
      <c r="B28" s="361" t="s">
        <v>170</v>
      </c>
      <c r="C28" s="362"/>
      <c r="D28" s="363">
        <v>1</v>
      </c>
      <c r="E28" s="364"/>
      <c r="F28" s="366"/>
      <c r="G28" s="271"/>
    </row>
    <row r="29" spans="2:7" s="264" customFormat="1" ht="25.5" customHeight="1">
      <c r="B29" s="361" t="s">
        <v>171</v>
      </c>
      <c r="C29" s="362"/>
      <c r="D29" s="363">
        <v>1</v>
      </c>
      <c r="E29" s="364"/>
      <c r="F29" s="366"/>
      <c r="G29" s="271"/>
    </row>
    <row r="30" spans="2:7" s="264" customFormat="1" ht="31.5" customHeight="1">
      <c r="B30" s="361" t="s">
        <v>172</v>
      </c>
      <c r="C30" s="362"/>
      <c r="D30" s="363">
        <v>1</v>
      </c>
      <c r="E30" s="364"/>
      <c r="F30" s="367"/>
      <c r="G30" s="271"/>
    </row>
    <row r="31" spans="2:7" s="264" customFormat="1" ht="15">
      <c r="B31" s="268" t="s">
        <v>173</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174</v>
      </c>
      <c r="C34" s="305"/>
      <c r="D34" s="299">
        <v>0.98</v>
      </c>
      <c r="E34" s="299">
        <v>0.98</v>
      </c>
      <c r="F34" s="299" t="s">
        <v>175</v>
      </c>
      <c r="G34" s="271"/>
    </row>
    <row r="35" spans="2:7" s="264" customFormat="1" ht="27" customHeight="1" hidden="1">
      <c r="B35" s="306" t="s">
        <v>107</v>
      </c>
      <c r="C35" s="307"/>
      <c r="D35" s="308" t="s">
        <v>100</v>
      </c>
      <c r="E35" s="308"/>
      <c r="F35" s="309"/>
      <c r="G35" s="271"/>
    </row>
    <row r="36" spans="2:7" s="264" customFormat="1" ht="30" customHeight="1">
      <c r="B36" s="310" t="s">
        <v>167</v>
      </c>
      <c r="C36" s="311"/>
      <c r="D36" s="299">
        <v>0.98</v>
      </c>
      <c r="E36" s="299">
        <v>0.98</v>
      </c>
      <c r="F36" s="299" t="s">
        <v>168</v>
      </c>
      <c r="G36" s="271"/>
    </row>
    <row r="37" spans="2:7" s="264" customFormat="1" ht="30" customHeight="1">
      <c r="B37" s="361" t="s">
        <v>169</v>
      </c>
      <c r="C37" s="362"/>
      <c r="D37" s="299">
        <v>0.98</v>
      </c>
      <c r="E37" s="299">
        <v>0.98</v>
      </c>
      <c r="F37" s="299" t="s">
        <v>168</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68" t="s">
        <v>176</v>
      </c>
      <c r="C40" s="368"/>
      <c r="D40" s="368"/>
      <c r="E40" s="368"/>
      <c r="F40" s="368"/>
      <c r="G40" s="267"/>
    </row>
    <row r="41" spans="2:7" s="264" customFormat="1" ht="60" customHeight="1">
      <c r="B41" s="368" t="s">
        <v>177</v>
      </c>
      <c r="C41" s="368"/>
      <c r="D41" s="368"/>
      <c r="E41" s="368"/>
      <c r="F41" s="368"/>
      <c r="G41" s="267"/>
    </row>
    <row r="42" spans="2:7" s="264" customFormat="1" ht="15" customHeight="1">
      <c r="B42" s="368" t="s">
        <v>108</v>
      </c>
      <c r="C42" s="368"/>
      <c r="D42" s="368"/>
      <c r="E42" s="368"/>
      <c r="F42" s="368"/>
      <c r="G42" s="267"/>
    </row>
    <row r="43" spans="2:7" s="264" customFormat="1" ht="30" customHeight="1">
      <c r="B43" s="368" t="s">
        <v>178</v>
      </c>
      <c r="C43" s="368"/>
      <c r="D43" s="368"/>
      <c r="E43" s="368"/>
      <c r="F43" s="368"/>
      <c r="G43" s="267"/>
    </row>
    <row r="44" spans="2:7" s="264" customFormat="1" ht="15" customHeight="1">
      <c r="B44" s="368" t="s">
        <v>179</v>
      </c>
      <c r="C44" s="368"/>
      <c r="D44" s="368"/>
      <c r="E44" s="368"/>
      <c r="F44" s="368"/>
      <c r="G44" s="267"/>
    </row>
    <row r="45" spans="2:7" s="264" customFormat="1" ht="45" customHeight="1">
      <c r="B45" s="368" t="s">
        <v>180</v>
      </c>
      <c r="C45" s="368"/>
      <c r="D45" s="368"/>
      <c r="E45" s="368"/>
      <c r="F45" s="368"/>
      <c r="G45" s="267"/>
    </row>
    <row r="46" spans="2:7" s="264" customFormat="1" ht="30" customHeight="1">
      <c r="B46" s="368" t="s">
        <v>181</v>
      </c>
      <c r="C46" s="368"/>
      <c r="D46" s="368"/>
      <c r="E46" s="368"/>
      <c r="F46" s="368"/>
      <c r="G46" s="267"/>
    </row>
    <row r="47" spans="2:7" s="314" customFormat="1" ht="15" hidden="1">
      <c r="B47" s="371" t="s">
        <v>108</v>
      </c>
      <c r="C47" s="371"/>
      <c r="D47" s="371"/>
      <c r="E47" s="371"/>
      <c r="F47" s="371"/>
      <c r="G47" s="315"/>
    </row>
    <row r="48" spans="2:7" s="316" customFormat="1" ht="51.75" customHeight="1" hidden="1">
      <c r="B48" s="369" t="s">
        <v>109</v>
      </c>
      <c r="C48" s="369"/>
      <c r="D48" s="369"/>
      <c r="E48" s="369"/>
      <c r="F48" s="369"/>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70" t="s">
        <v>182</v>
      </c>
      <c r="C51" s="370"/>
      <c r="D51" s="370"/>
      <c r="E51" s="370"/>
      <c r="F51" s="370"/>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7"/>
      <c r="B5" s="387"/>
      <c r="C5" s="387"/>
      <c r="D5" s="387"/>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8"/>
      <c r="B8" s="388"/>
      <c r="C8" s="388"/>
      <c r="D8" s="388"/>
      <c r="E8" s="131"/>
      <c r="F8" s="131"/>
    </row>
    <row r="9" spans="1:7" s="135" customFormat="1" ht="25.5">
      <c r="A9" s="132" t="s">
        <v>75</v>
      </c>
      <c r="B9" s="389" t="s">
        <v>76</v>
      </c>
      <c r="C9" s="390"/>
      <c r="D9" s="389" t="s">
        <v>77</v>
      </c>
      <c r="E9" s="390"/>
      <c r="F9" s="133" t="s">
        <v>78</v>
      </c>
      <c r="G9" s="134"/>
    </row>
    <row r="10" spans="1:7" s="135" customFormat="1" ht="12.75">
      <c r="A10" s="136"/>
      <c r="B10" s="137"/>
      <c r="C10" s="138"/>
      <c r="D10" s="391"/>
      <c r="E10" s="392"/>
      <c r="F10" s="139" t="s">
        <v>79</v>
      </c>
      <c r="G10" s="134"/>
    </row>
    <row r="11" spans="1:7" ht="15">
      <c r="A11" s="372" t="s">
        <v>80</v>
      </c>
      <c r="B11" s="373"/>
      <c r="C11" s="373"/>
      <c r="D11" s="373"/>
      <c r="E11" s="373"/>
      <c r="F11" s="37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4">
        <v>1</v>
      </c>
      <c r="C24" s="385"/>
      <c r="D24" s="385"/>
      <c r="E24" s="386"/>
      <c r="F24" s="147"/>
      <c r="G24" s="140"/>
    </row>
    <row r="25" spans="1:7" ht="15">
      <c r="A25" s="157" t="s">
        <v>93</v>
      </c>
      <c r="B25" s="384">
        <v>1</v>
      </c>
      <c r="C25" s="385"/>
      <c r="D25" s="385"/>
      <c r="E25" s="386"/>
      <c r="F25" s="148"/>
      <c r="G25" s="140"/>
    </row>
    <row r="26" spans="1:7" ht="45" customHeight="1">
      <c r="A26" s="146" t="s">
        <v>99</v>
      </c>
      <c r="B26" s="384">
        <v>1</v>
      </c>
      <c r="C26" s="385"/>
      <c r="D26" s="385"/>
      <c r="E26" s="386"/>
      <c r="F26" s="148"/>
      <c r="G26" s="140"/>
    </row>
    <row r="27" spans="1:7" ht="15">
      <c r="A27" s="372" t="s">
        <v>94</v>
      </c>
      <c r="B27" s="373"/>
      <c r="C27" s="373"/>
      <c r="D27" s="373"/>
      <c r="E27" s="373"/>
      <c r="F27" s="37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5" t="s">
        <v>100</v>
      </c>
      <c r="C31" s="376"/>
      <c r="D31" s="376"/>
      <c r="E31" s="3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0" t="s">
        <v>101</v>
      </c>
      <c r="B35" s="380"/>
      <c r="C35" s="380"/>
      <c r="D35" s="380"/>
      <c r="E35" s="380"/>
      <c r="F35" s="380"/>
    </row>
    <row r="36" spans="1:6" ht="75" customHeight="1">
      <c r="A36" s="380" t="s">
        <v>102</v>
      </c>
      <c r="B36" s="380"/>
      <c r="C36" s="380"/>
      <c r="D36" s="380"/>
      <c r="E36" s="380"/>
      <c r="F36" s="380"/>
    </row>
    <row r="37" spans="1:6" ht="15" customHeight="1">
      <c r="A37" s="381" t="s">
        <v>108</v>
      </c>
      <c r="B37" s="381"/>
      <c r="C37" s="381"/>
      <c r="D37" s="381"/>
      <c r="E37" s="381"/>
      <c r="F37" s="381"/>
    </row>
    <row r="38" spans="1:6" ht="15">
      <c r="A38" s="382" t="s">
        <v>109</v>
      </c>
      <c r="B38" s="382"/>
      <c r="C38" s="382"/>
      <c r="D38" s="382"/>
      <c r="E38" s="382"/>
      <c r="F38" s="382"/>
    </row>
    <row r="39" spans="1:6" ht="18">
      <c r="A39" s="383" t="s">
        <v>103</v>
      </c>
      <c r="B39" s="383"/>
      <c r="C39" s="383"/>
      <c r="D39" s="383"/>
      <c r="E39" s="383"/>
      <c r="F39" s="383"/>
    </row>
    <row r="40" spans="1:6" ht="60" customHeight="1">
      <c r="A40" s="380" t="s">
        <v>104</v>
      </c>
      <c r="B40" s="380"/>
      <c r="C40" s="380"/>
      <c r="D40" s="380"/>
      <c r="E40" s="380"/>
      <c r="F40" s="380"/>
    </row>
    <row r="41" spans="1:6" ht="45" customHeight="1">
      <c r="A41" s="378" t="s">
        <v>105</v>
      </c>
      <c r="B41" s="378"/>
      <c r="C41" s="378"/>
      <c r="D41" s="378"/>
      <c r="E41" s="378"/>
      <c r="F41" s="378"/>
    </row>
    <row r="42" spans="1:6" ht="60" customHeight="1">
      <c r="A42" s="378" t="s">
        <v>106</v>
      </c>
      <c r="B42" s="378"/>
      <c r="C42" s="378"/>
      <c r="D42" s="378"/>
      <c r="E42" s="378"/>
      <c r="F42" s="379"/>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2018-05-31T20:48:54Z</cp:lastPrinted>
  <dcterms:created xsi:type="dcterms:W3CDTF">2013-11-05T14:59:08Z</dcterms:created>
  <dcterms:modified xsi:type="dcterms:W3CDTF">2018-06-01T17:21:41Z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