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<sst xmlns="http://schemas.openxmlformats.org/spreadsheetml/2006/main" count="346" uniqueCount="163">
  <si>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</si>
  <si>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</si>
  <si>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</si>
  <si>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</si>
  <si>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</si>
  <si>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</si>
  <si>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</si>
  <si>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</si>
  <si>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</si>
  <si>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</si>
  <si>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</si>
  <si>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</si>
  <si>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</si>
  <si>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</si>
  <si>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</si>
  <si>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</si>
  <si>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</si>
  <si>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</si>
  <si>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</si>
  <si>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</si>
  <si>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</si>
  <si>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</si>
  <si>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</si>
  <si>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</si>
  <si>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</si>
  <si>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</si>
  <si>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</si>
  <si>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</si>
  <si>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</si>
  <si>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</si>
  <si>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</si>
  <si>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</si>
  <si>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</si>
  <si>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</si>
  <si>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</si>
  <si>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</si>
  <si>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</si>
  <si>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</si>
  <si>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</si>
  <si>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</si>
  <si>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</si>
  <si>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</si>
  <si>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</si>
  <si>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</si>
  <si>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</si>
  <si>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</si>
  <si>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</si>
  <si>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</si>
  <si>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</si>
  <si>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</si>
  <si>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</si>
  <si>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</si>
  <si>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</si>
  <si>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</si>
  <si>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</si>
  <si>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</si>
  <si>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</si>
  <si>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</si>
  <si>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</si>
  <si>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</si>
  <si>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</si>
  <si>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</si>
  <si>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</si>
  <si>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</si>
  <si>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</si>
  <si>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</si>
  <si>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</si>
  <si>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</si>
  <si>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</si>
  <si>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</si>
  <si>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</si>
  <si>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</si>
  <si>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</si>
  <si>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</si>
  <si>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</si>
  <si>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</si>
  <si>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</si>
  <si>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</si>
  <si>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</si>
  <si>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</si>
  <si>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</si>
  <si>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</si>
  <si>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</si>
  <si>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</si>
  <si>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</si>
  <si>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</si>
  <si>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</si>
  <si>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</si>
  <si>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</si>
  <si>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</si>
  <si>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</si>
  <si>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</si>
  <si>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</si>
  <si>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</si>
  <si>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</si>
  <si>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</si>
  <si>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</si>
  <si>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</si>
  <si>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</si>
  <si>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</si>
  <si>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</si>
  <si>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</si>
  <si>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</si>
  <si>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</si>
  <si>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</si>
  <si>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</si>
  <si>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</si>
  <si>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</si>
  <si>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</si>
  <si>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</si>
  <si>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</si>
  <si>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</si>
  <si>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</si>
  <si>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</si>
  <si>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</si>
  <si>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</si>
  <si>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</si>
  <si>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</si>
  <si>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</si>
  <si>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</si>
  <si>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</si>
  <si>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</si>
  <si>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</si>
  <si>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</si>
  <si>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</si>
  <si>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</si>
  <si>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</si>
  <si>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</si>
  <si>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</si>
  <si>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</si>
  <si>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</si>
  <si>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</si>
  <si>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</si>
  <si>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</si>
  <si>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</si>
  <si>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</si>
  <si>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</si>
  <si>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</si>
  <si>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</si>
  <si>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</si>
  <si>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</si>
  <si>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</si>
  <si>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</si>
  <si>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</si>
  <si>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</si>
  <si>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</si>
  <si>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</si>
  <si>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</si>
  <si>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</si>
  <si>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</si>
  <si>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</si>
  <si>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</si>
  <si>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</si>
  <si>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</si>
  <si>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</si>
  <si>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</si>
  <si>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</si>
  <si>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</si>
  <si>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</si>
  <si>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</si>
  <si>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</si>
  <si>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</si>
  <si>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28 de septiembre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</si>
</sst>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43007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43007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43063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7" t="s">
        <v>76</v>
      </c>
      <c r="C8" s="268"/>
      <c r="D8" s="267" t="s">
        <v>77</v>
      </c>
      <c r="E8" s="268"/>
      <c r="F8" s="133" t="s">
        <v>78</v>
      </c>
    </row>
    <row r="9" spans="1:6" s="135" customFormat="1" ht="12.75">
      <c r="A9" s="136"/>
      <c r="B9" s="137"/>
      <c r="C9" s="138"/>
      <c r="D9" s="269"/>
      <c r="E9" s="270"/>
      <c r="F9" s="139" t="s">
        <v>79</v>
      </c>
    </row>
    <row r="10" spans="1:6" ht="15">
      <c r="A10" s="271" t="s">
        <v>80</v>
      </c>
      <c r="B10" s="272"/>
      <c r="C10" s="272"/>
      <c r="D10" s="272"/>
      <c r="E10" s="272"/>
      <c r="F10" s="27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4">
        <v>1</v>
      </c>
      <c r="C23" s="275"/>
      <c r="D23" s="275"/>
      <c r="E23" s="276"/>
      <c r="F23" s="147"/>
    </row>
    <row r="24" spans="1:6" ht="15">
      <c r="A24" s="157" t="s">
        <v>93</v>
      </c>
      <c r="B24" s="274">
        <v>1</v>
      </c>
      <c r="C24" s="275"/>
      <c r="D24" s="275"/>
      <c r="E24" s="276"/>
      <c r="F24" s="148"/>
    </row>
    <row r="25" spans="1:6" ht="15">
      <c r="A25" s="271" t="s">
        <v>94</v>
      </c>
      <c r="B25" s="272"/>
      <c r="C25" s="272"/>
      <c r="D25" s="272"/>
      <c r="E25" s="272"/>
      <c r="F25" s="27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7" t="s">
        <v>100</v>
      </c>
      <c r="C29" s="278"/>
      <c r="D29" s="278"/>
      <c r="E29" s="27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80" t="s">
        <v>101</v>
      </c>
      <c r="B33" s="280"/>
      <c r="C33" s="280"/>
      <c r="D33" s="280"/>
      <c r="E33" s="280"/>
      <c r="F33" s="280"/>
    </row>
    <row r="34" spans="1:6" ht="66" customHeight="1">
      <c r="A34" s="280" t="s">
        <v>102</v>
      </c>
      <c r="B34" s="280"/>
      <c r="C34" s="280"/>
      <c r="D34" s="280"/>
      <c r="E34" s="280"/>
      <c r="F34" s="280"/>
    </row>
    <row r="35" spans="1:6" s="166" customFormat="1" ht="12.75">
      <c r="A35" s="282" t="s">
        <v>103</v>
      </c>
      <c r="B35" s="282"/>
      <c r="C35" s="282"/>
      <c r="D35" s="282"/>
      <c r="E35" s="282"/>
      <c r="F35" s="282"/>
    </row>
    <row r="36" spans="1:6" ht="18">
      <c r="A36" s="283" t="s">
        <v>104</v>
      </c>
      <c r="B36" s="283"/>
      <c r="C36" s="283"/>
      <c r="D36" s="283"/>
      <c r="E36" s="283"/>
      <c r="F36" s="283"/>
    </row>
    <row r="37" spans="1:6" ht="72" customHeight="1">
      <c r="A37" s="280" t="s">
        <v>105</v>
      </c>
      <c r="B37" s="280"/>
      <c r="C37" s="280"/>
      <c r="D37" s="280"/>
      <c r="E37" s="280"/>
      <c r="F37" s="280"/>
    </row>
    <row r="38" spans="1:6" ht="39.75" customHeight="1">
      <c r="A38" s="284" t="s">
        <v>106</v>
      </c>
      <c r="B38" s="284"/>
      <c r="C38" s="284"/>
      <c r="D38" s="284"/>
      <c r="E38" s="284"/>
      <c r="F38" s="284"/>
    </row>
    <row r="39" spans="1:6" ht="66" customHeight="1">
      <c r="A39" s="284" t="s">
        <v>107</v>
      </c>
      <c r="B39" s="284"/>
      <c r="C39" s="284"/>
      <c r="D39" s="284"/>
      <c r="E39" s="284"/>
      <c r="F39" s="285"/>
    </row>
    <row r="40" spans="1:6" s="115" customFormat="1" ht="15">
      <c r="A40" s="167" t="s">
        <v>20</v>
      </c>
      <c r="B40" s="127"/>
      <c r="C40" s="127"/>
      <c r="D40" s="127"/>
      <c r="E40" s="127"/>
      <c r="F40" s="127"/>
    </row>
    <row r="41" s="115" customFormat="1" ht="15">
      <c r="F41" s="127"/>
    </row>
    <row r="42" spans="1:6" ht="15">
      <c r="A42" s="281" t="s">
        <v>108</v>
      </c>
      <c r="B42" s="281"/>
      <c r="C42" s="281"/>
      <c r="D42" s="281"/>
      <c r="E42" s="281"/>
      <c r="F42" s="28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86" t="s">
        <v>23</v>
      </c>
      <c r="B5" s="286"/>
      <c r="C5" s="286"/>
      <c r="D5" s="286"/>
      <c r="E5" s="286"/>
      <c r="F5" s="286"/>
      <c r="G5" s="286"/>
      <c r="H5" s="286"/>
    </row>
    <row r="6" spans="1:8" ht="15.75">
      <c r="A6" s="286" t="s">
        <v>154</v>
      </c>
      <c r="B6" s="286"/>
      <c r="C6" s="286"/>
      <c r="D6" s="286"/>
      <c r="E6" s="286"/>
      <c r="F6" s="286"/>
      <c r="G6" s="286"/>
      <c r="H6" s="286"/>
    </row>
    <row r="7" spans="1:8" ht="15">
      <c r="A7" s="53"/>
      <c r="B7" s="53"/>
      <c r="C7" s="53"/>
      <c r="D7" s="53"/>
      <c r="E7" s="53"/>
      <c r="F7" s="53"/>
      <c r="G7" s="53"/>
      <c r="H7" s="53"/>
    </row>
    <row r="8" spans="1:8" ht="15">
      <c r="A8" s="53"/>
      <c r="B8" s="53"/>
      <c r="C8" s="53"/>
      <c r="D8" s="53"/>
      <c r="E8" s="53"/>
      <c r="F8" s="53"/>
      <c r="G8" s="53"/>
      <c r="H8" s="53"/>
    </row>
    <row r="9" spans="1:8" ht="15">
      <c r="A9" s="53"/>
      <c r="B9" s="57"/>
      <c r="C9" s="58"/>
      <c r="D9" s="290" t="s">
        <v>24</v>
      </c>
      <c r="E9" s="291"/>
      <c r="F9" s="291"/>
      <c r="G9" s="58"/>
      <c r="H9" s="53"/>
    </row>
    <row r="10" spans="1:8" ht="15">
      <c r="A10" s="53"/>
      <c r="B10" s="59" t="s">
        <v>25</v>
      </c>
      <c r="C10" s="60" t="s">
        <v>26</v>
      </c>
      <c r="D10" s="293" t="s">
        <v>27</v>
      </c>
      <c r="E10" s="294"/>
      <c r="F10" s="29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86" t="s">
        <v>35</v>
      </c>
      <c r="C24" s="286"/>
      <c r="D24" s="286"/>
      <c r="E24" s="286"/>
      <c r="F24" s="286"/>
      <c r="G24" s="286"/>
      <c r="H24" s="53"/>
    </row>
    <row r="25" spans="1:8" ht="15" hidden="1">
      <c r="A25" s="53"/>
      <c r="B25" s="73"/>
      <c r="C25" s="74"/>
      <c r="D25" s="75"/>
      <c r="E25" s="76"/>
      <c r="F25" s="76"/>
      <c r="G25" s="77"/>
      <c r="H25" s="53"/>
    </row>
    <row r="26" spans="1:8" ht="15" hidden="1">
      <c r="A26" s="53"/>
      <c r="B26" s="57"/>
      <c r="C26" s="290" t="s">
        <v>24</v>
      </c>
      <c r="D26" s="291"/>
      <c r="E26" s="291"/>
      <c r="F26" s="292"/>
      <c r="G26" s="58"/>
      <c r="H26" s="53"/>
    </row>
    <row r="27" spans="1:8" ht="15" hidden="1">
      <c r="A27" s="53"/>
      <c r="B27" s="59" t="s">
        <v>25</v>
      </c>
      <c r="C27" s="293" t="s">
        <v>27</v>
      </c>
      <c r="D27" s="294"/>
      <c r="E27" s="294"/>
      <c r="F27" s="299"/>
      <c r="G27" s="60" t="s">
        <v>28</v>
      </c>
      <c r="H27" s="53"/>
    </row>
    <row r="28" spans="1:8" ht="15" hidden="1">
      <c r="A28" s="53"/>
      <c r="B28" s="61" t="s">
        <v>29</v>
      </c>
      <c r="C28" s="295" t="s">
        <v>32</v>
      </c>
      <c r="D28" s="296"/>
      <c r="E28" s="296"/>
      <c r="F28" s="297"/>
      <c r="G28" s="81" t="s">
        <v>33</v>
      </c>
      <c r="H28" s="53"/>
    </row>
    <row r="29" spans="1:8" ht="15" hidden="1">
      <c r="A29" s="53"/>
      <c r="B29" s="65"/>
      <c r="C29" s="287"/>
      <c r="D29" s="288"/>
      <c r="E29" s="288"/>
      <c r="F29" s="289"/>
      <c r="G29" s="79"/>
      <c r="H29" s="53"/>
    </row>
    <row r="30" spans="1:8" ht="15" hidden="1">
      <c r="A30" s="53"/>
      <c r="B30" s="55"/>
      <c r="C30" s="301"/>
      <c r="D30" s="302"/>
      <c r="E30" s="302"/>
      <c r="F30" s="303"/>
      <c r="G30" s="80"/>
      <c r="H30" s="53"/>
    </row>
    <row r="31" spans="1:8" ht="15" hidden="1">
      <c r="A31" s="53"/>
      <c r="B31" s="55"/>
      <c r="C31" s="304"/>
      <c r="D31" s="305"/>
      <c r="E31" s="305"/>
      <c r="F31" s="306"/>
      <c r="G31" s="78"/>
      <c r="H31" s="53"/>
    </row>
    <row r="32" spans="1:8" ht="15" hidden="1">
      <c r="A32" s="53"/>
      <c r="B32" s="64" t="s">
        <v>30</v>
      </c>
      <c r="C32" s="298">
        <f>SUM(C29:F31)</f>
        <v>0</v>
      </c>
      <c r="D32" s="298"/>
      <c r="E32" s="298"/>
      <c r="F32" s="298"/>
      <c r="G32" s="71"/>
      <c r="H32" s="53"/>
    </row>
    <row r="33" spans="1:8" ht="15" hidden="1">
      <c r="A33" s="53"/>
      <c r="B33" s="56"/>
      <c r="C33" s="68"/>
      <c r="D33" s="68"/>
      <c r="E33" s="68"/>
      <c r="F33" s="68"/>
      <c r="G33" s="68"/>
      <c r="H33" s="53"/>
    </row>
    <row r="34" spans="1:8" ht="15">
      <c r="A34" s="307" t="s">
        <v>160</v>
      </c>
      <c r="B34" s="307"/>
      <c r="C34" s="307"/>
      <c r="D34" s="307"/>
      <c r="E34" s="307"/>
      <c r="F34" s="307"/>
      <c r="G34" s="307"/>
      <c r="H34" s="307"/>
    </row>
    <row r="35" spans="1:9" ht="63">
      <c r="A35" s="300"/>
      <c r="B35" s="300"/>
      <c r="C35" s="300"/>
      <c r="D35" s="300"/>
      <c r="E35" s="300"/>
      <c r="F35" s="300"/>
      <c r="G35" s="300"/>
      <c r="H35" s="300"/>
      <c r="I35" s="30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65" sqref="A65:E6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43007</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161</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2" t="s">
        <v>143</v>
      </c>
      <c r="E32" s="313"/>
      <c r="F32" s="230"/>
      <c r="G32" s="231"/>
      <c r="H32" s="232"/>
    </row>
    <row r="33" spans="1:6" s="3" customFormat="1" ht="13.5" customHeight="1">
      <c r="A33" s="221"/>
      <c r="B33" s="314" t="s">
        <v>144</v>
      </c>
      <c r="C33" s="314"/>
      <c r="D33" s="314"/>
      <c r="E33" s="314"/>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08" t="s">
        <v>158</v>
      </c>
      <c r="C37" s="309"/>
      <c r="D37" s="309"/>
      <c r="E37" s="310"/>
      <c r="F37" s="206"/>
    </row>
    <row r="38" spans="1:6" s="207" customFormat="1" ht="12.75">
      <c r="A38" s="206"/>
      <c r="B38" s="220" t="s">
        <v>141</v>
      </c>
      <c r="C38" s="218"/>
      <c r="D38" s="262">
        <v>1</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0.966201</v>
      </c>
      <c r="E41" s="237">
        <v>0.986077</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0.910922</v>
      </c>
      <c r="E44" s="237">
        <v>0.943073</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1" t="s">
        <v>162</v>
      </c>
      <c r="B65" s="311"/>
      <c r="C65" s="311"/>
      <c r="D65" s="311"/>
      <c r="E65" s="311"/>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67" t="s">
        <v>76</v>
      </c>
      <c r="C9" s="268"/>
      <c r="D9" s="267" t="s">
        <v>77</v>
      </c>
      <c r="E9" s="268"/>
      <c r="F9" s="133" t="s">
        <v>78</v>
      </c>
      <c r="G9" s="134"/>
    </row>
    <row r="10" spans="1:7" s="135" customFormat="1" ht="12.75">
      <c r="A10" s="136"/>
      <c r="B10" s="137"/>
      <c r="C10" s="138"/>
      <c r="D10" s="269"/>
      <c r="E10" s="270"/>
      <c r="F10" s="139" t="s">
        <v>79</v>
      </c>
      <c r="G10" s="134"/>
    </row>
    <row r="11" spans="1:7" ht="15">
      <c r="A11" s="271" t="s">
        <v>80</v>
      </c>
      <c r="B11" s="272"/>
      <c r="C11" s="272"/>
      <c r="D11" s="272"/>
      <c r="E11" s="272"/>
      <c r="F11" s="27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4">
        <v>1</v>
      </c>
      <c r="C24" s="275"/>
      <c r="D24" s="275"/>
      <c r="E24" s="276"/>
      <c r="F24" s="147"/>
      <c r="G24" s="140"/>
    </row>
    <row r="25" spans="1:7" ht="15">
      <c r="A25" s="157" t="s">
        <v>93</v>
      </c>
      <c r="B25" s="274">
        <v>1</v>
      </c>
      <c r="C25" s="275"/>
      <c r="D25" s="275"/>
      <c r="E25" s="276"/>
      <c r="F25" s="148"/>
      <c r="G25" s="140"/>
    </row>
    <row r="26" spans="1:7" ht="45" customHeight="1">
      <c r="A26" s="146" t="s">
        <v>99</v>
      </c>
      <c r="B26" s="274">
        <v>1</v>
      </c>
      <c r="C26" s="275"/>
      <c r="D26" s="275"/>
      <c r="E26" s="276"/>
      <c r="F26" s="148"/>
      <c r="G26" s="140"/>
    </row>
    <row r="27" spans="1:7" ht="15">
      <c r="A27" s="271" t="s">
        <v>94</v>
      </c>
      <c r="B27" s="272"/>
      <c r="C27" s="272"/>
      <c r="D27" s="272"/>
      <c r="E27" s="272"/>
      <c r="F27" s="27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7" t="s">
        <v>100</v>
      </c>
      <c r="C31" s="278"/>
      <c r="D31" s="278"/>
      <c r="E31" s="27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80" t="s">
        <v>101</v>
      </c>
      <c r="B35" s="280"/>
      <c r="C35" s="280"/>
      <c r="D35" s="280"/>
      <c r="E35" s="280"/>
      <c r="F35" s="280"/>
    </row>
    <row r="36" spans="1:6" ht="75" customHeight="1">
      <c r="A36" s="280" t="s">
        <v>102</v>
      </c>
      <c r="B36" s="280"/>
      <c r="C36" s="280"/>
      <c r="D36" s="280"/>
      <c r="E36" s="280"/>
      <c r="F36" s="280"/>
    </row>
    <row r="37" spans="1:6" ht="15" customHeight="1">
      <c r="A37" s="321" t="s">
        <v>110</v>
      </c>
      <c r="B37" s="321"/>
      <c r="C37" s="321"/>
      <c r="D37" s="321"/>
      <c r="E37" s="321"/>
      <c r="F37" s="321"/>
    </row>
    <row r="38" spans="1:6" ht="15">
      <c r="A38" s="282" t="s">
        <v>111</v>
      </c>
      <c r="B38" s="282"/>
      <c r="C38" s="282"/>
      <c r="D38" s="282"/>
      <c r="E38" s="282"/>
      <c r="F38" s="282"/>
    </row>
    <row r="39" spans="1:6" ht="18">
      <c r="A39" s="283" t="s">
        <v>104</v>
      </c>
      <c r="B39" s="283"/>
      <c r="C39" s="283"/>
      <c r="D39" s="283"/>
      <c r="E39" s="283"/>
      <c r="F39" s="283"/>
    </row>
    <row r="40" spans="1:6" ht="60" customHeight="1">
      <c r="A40" s="280" t="s">
        <v>105</v>
      </c>
      <c r="B40" s="280"/>
      <c r="C40" s="280"/>
      <c r="D40" s="280"/>
      <c r="E40" s="280"/>
      <c r="F40" s="280"/>
    </row>
    <row r="41" spans="1:6" ht="45" customHeight="1">
      <c r="A41" s="284" t="s">
        <v>106</v>
      </c>
      <c r="B41" s="284"/>
      <c r="C41" s="284"/>
      <c r="D41" s="284"/>
      <c r="E41" s="284"/>
      <c r="F41" s="284"/>
    </row>
    <row r="42" spans="1:6" ht="60" customHeight="1">
      <c r="A42" s="284" t="s">
        <v>107</v>
      </c>
      <c r="B42" s="284"/>
      <c r="C42" s="284"/>
      <c r="D42" s="284"/>
      <c r="E42" s="284"/>
      <c r="F42" s="28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2017-09-28T19:49:13Z</cp:lastPrinted>
  <dcterms:created xsi:type="dcterms:W3CDTF">2013-11-05T14:59:08Z</dcterms:created>
  <dcterms:modified xsi:type="dcterms:W3CDTF">2018-01-10T14:14:13Z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